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sanm\Documents\GitHub\OAS\"/>
    </mc:Choice>
  </mc:AlternateContent>
  <xr:revisionPtr revIDLastSave="0" documentId="13_ncr:1_{3504D538-C570-4CE7-8D4B-BCE3D9215E89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50" sheetId="5" r:id="rId5"/>
    <sheet name="1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<sst xmlns="http://schemas.openxmlformats.org/spreadsheetml/2006/main" uniqueCount="30">
  <si>
    <t>Tao</t>
  </si>
  <si>
    <t>R</t>
  </si>
  <si>
    <t>Instance</t>
  </si>
  <si>
    <t>Obj 1</t>
  </si>
  <si>
    <t>Time 1</t>
  </si>
  <si>
    <t>Obj 2</t>
  </si>
  <si>
    <t>Time 2</t>
  </si>
  <si>
    <t>Obj 3</t>
  </si>
  <si>
    <t>Time 3</t>
  </si>
  <si>
    <t>Obj 4</t>
  </si>
  <si>
    <t>Time 4</t>
  </si>
  <si>
    <t>Obj 5</t>
  </si>
  <si>
    <t>Time 5</t>
  </si>
  <si>
    <t>Obj 6</t>
  </si>
  <si>
    <t>Time 6</t>
  </si>
  <si>
    <t>Obj 7</t>
  </si>
  <si>
    <t>Time 7</t>
  </si>
  <si>
    <t>Obj 8</t>
  </si>
  <si>
    <t>Time 8</t>
  </si>
  <si>
    <t>Obj 9</t>
  </si>
  <si>
    <t>Time 9</t>
  </si>
  <si>
    <t>Obj 10</t>
  </si>
  <si>
    <t>Time 10</t>
  </si>
  <si>
    <t>Mean</t>
  </si>
  <si>
    <t>Best</t>
  </si>
  <si>
    <t>Time</t>
  </si>
  <si>
    <t>UB</t>
  </si>
  <si>
    <t>TS</t>
  </si>
  <si>
    <t>GAP over UB</t>
  </si>
  <si>
    <t>Gap Over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</si>
</sst>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5"/>
  <sheetViews>
    <sheetView tabSelected="1" topLeftCell="O244" zoomScale="90" zoomScaleNormal="90" workbookViewId="0">
      <selection activeCell="AG278" sqref="AG278"/>
    </sheetView>
  </sheetViews>
  <sheetFormatPr defaultRowHeight="15" x14ac:dyDescent="0.25"/>
  <cols>
    <col min="32" max="32" width="12.5703125" customWidth="1"/>
    <col min="33" max="33" width="13.28515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  <c r="AC1" t="s">
        <v>26</v>
      </c>
      <c r="AD1" t="s">
        <v>27</v>
      </c>
      <c r="AF1" t="s">
        <v>28</v>
      </c>
      <c r="AG1" t="s">
        <v>29</v>
      </c>
      <c r="AH1" t="s">
        <v>28</v>
      </c>
      <c r="AI1" t="s">
        <v>29</v>
      </c>
    </row>
    <row r="2" spans="1:35">
      <c r="A2">
        <v>1</v>
      </c>
      <c r="B2">
        <v>1</v>
      </c>
      <c r="C2">
        <v>1</v>
      </c>
      <c r="D2">
        <v>119.0</v>
      </c>
      <c r="E2">
        <v>0.35700011253356934</v>
      </c>
      <c r="F2">
        <v>119.0</v>
      </c>
      <c r="G2">
        <v>0.3250000476837158</v>
      </c>
      <c r="H2">
        <v>119.0</v>
      </c>
      <c r="I2">
        <v>0.33500003814697266</v>
      </c>
      <c r="J2">
        <v>119.0</v>
      </c>
      <c r="K2">
        <v>0.3259999752044678</v>
      </c>
      <c r="L2">
        <v>119.0</v>
      </c>
      <c r="M2">
        <v>0.32700014114379883</v>
      </c>
      <c r="N2">
        <v>119.0</v>
      </c>
      <c r="O2">
        <v>0.33099985122680664</v>
      </c>
      <c r="P2">
        <v>119.0</v>
      </c>
      <c r="Q2">
        <v>0.3190000057220459</v>
      </c>
      <c r="R2">
        <v>119.0</v>
      </c>
      <c r="S2">
        <v>0.3269999027252197</v>
      </c>
      <c r="T2">
        <v>119.0</v>
      </c>
      <c r="U2">
        <v>0.32400012016296387</v>
      </c>
      <c r="V2">
        <v>119.0</v>
      </c>
      <c r="W2">
        <v>0.3250000476837158</v>
      </c>
      <c r="Y2">
        <f>AVERAGE(D2,F2,H2,J2,L2,N2,P2,R2,T2,V2)</f>
        <v>119</v>
      </c>
      <c r="Z2">
        <f>MAX(D2,F2,H2,J2,L2,N2,P2,R2,T2,V2)</f>
        <v>119</v>
      </c>
      <c r="AA2">
        <f>AVERAGE(E2,G2,I2,K2,M2,O2,Q2,S2,U2,W2)</f>
        <v>0.32880001068115233</v>
      </c>
      <c r="AC2">
        <v>119.11</v>
      </c>
      <c r="AD2">
        <v>116</v>
      </c>
      <c r="AF2">
        <f>100*(Y2-AC2)/AC2</f>
        <v>-9.2351607757534579E-2</v>
      </c>
      <c r="AG2">
        <f>100*(Y2-AD2)/AD2</f>
        <v>2.5862068965517242</v>
      </c>
      <c r="AH2">
        <f>100*(Z2-AC2)/AC2</f>
        <v>-9.2351607757534579E-2</v>
      </c>
      <c r="AI2">
        <f>100*(Z2-AD2)/AD2</f>
        <v>2.5862068965517242</v>
      </c>
    </row>
    <row r="3" spans="1:35">
      <c r="A3">
        <v>1</v>
      </c>
      <c r="B3">
        <v>1</v>
      </c>
      <c r="C3">
        <v>2</v>
      </c>
      <c r="D3">
        <v>126.0</v>
      </c>
      <c r="E3">
        <v>0.3279998302459717</v>
      </c>
      <c r="F3">
        <v>126.0</v>
      </c>
      <c r="G3">
        <v>0.33500003814697266</v>
      </c>
      <c r="H3">
        <v>126.0</v>
      </c>
      <c r="I3">
        <v>0.3429999351501465</v>
      </c>
      <c r="J3">
        <v>124.0</v>
      </c>
      <c r="K3">
        <v>0.31799983978271484</v>
      </c>
      <c r="L3">
        <v>126.0</v>
      </c>
      <c r="M3">
        <v>0.3080000877380371</v>
      </c>
      <c r="N3">
        <v>124.0</v>
      </c>
      <c r="O3">
        <v>0.3169999122619629</v>
      </c>
      <c r="P3">
        <v>124.0</v>
      </c>
      <c r="Q3">
        <v>0.31999993324279785</v>
      </c>
      <c r="R3">
        <v>126.0</v>
      </c>
      <c r="S3">
        <v>0.31800007820129395</v>
      </c>
      <c r="T3">
        <v>126.0</v>
      </c>
      <c r="U3">
        <v>0.33700013160705566</v>
      </c>
      <c r="V3">
        <v>124.0</v>
      </c>
      <c r="W3">
        <v>0.3489999771118164</v>
      </c>
      <c r="Y3">
        <f>AVERAGE(D3,F3,H3,J3,L3,N3,P3,R3,T3,V3)</f>
        <v>129</v>
      </c>
      <c r="Z3">
        <f>MAX(D3,F3,H3,J3,L3,N3,P3,R3,T3,V3)</f>
        <v>129</v>
      </c>
      <c r="AA3">
        <f>AVERAGE(E3,G3,I3,K3,M3,O3,Q3,S3,U3,W3)</f>
        <v>0.30360002517700196</v>
      </c>
      <c r="AC3">
        <v>126.12</v>
      </c>
      <c r="AD3">
        <v>126</v>
      </c>
      <c r="AF3">
        <f>100*(Y3-AC3)/AC3</f>
        <v>2.2835394862036118</v>
      </c>
      <c r="AG3">
        <f>100*(Y3-AD3)/AD3</f>
        <v>2.3809523809523809</v>
      </c>
      <c r="AH3">
        <f>100*(Z3-AC3)/AC3</f>
        <v>2.2835394862036118</v>
      </c>
      <c r="AI3">
        <f>100*(Z3-AD3)/AD3</f>
        <v>2.3809523809523809</v>
      </c>
    </row>
    <row r="4" spans="1:35">
      <c r="A4">
        <v>1</v>
      </c>
      <c r="B4">
        <v>1</v>
      </c>
      <c r="C4">
        <v>3</v>
      </c>
      <c r="D4">
        <v>90.0</v>
      </c>
      <c r="E4">
        <v>0.3190000057220459</v>
      </c>
      <c r="F4">
        <v>90.0</v>
      </c>
      <c r="G4">
        <v>0.315000057220459</v>
      </c>
      <c r="H4">
        <v>90.0</v>
      </c>
      <c r="I4">
        <v>0.31100010871887207</v>
      </c>
      <c r="J4">
        <v>90.0</v>
      </c>
      <c r="K4">
        <v>0.312999963760376</v>
      </c>
      <c r="L4">
        <v>90.0</v>
      </c>
      <c r="M4">
        <v>0.33299994468688965</v>
      </c>
      <c r="N4">
        <v>90.0</v>
      </c>
      <c r="O4">
        <v>0.37199997901916504</v>
      </c>
      <c r="P4">
        <v>90.0</v>
      </c>
      <c r="Q4">
        <v>0.3190000057220459</v>
      </c>
      <c r="R4">
        <v>90.0</v>
      </c>
      <c r="S4">
        <v>0.3689999580383301</v>
      </c>
      <c r="T4">
        <v>90.0</v>
      </c>
      <c r="U4">
        <v>0.3249998092651367</v>
      </c>
      <c r="V4">
        <v>90.0</v>
      </c>
      <c r="W4">
        <v>0.3130002021789551</v>
      </c>
      <c r="Y4">
        <v>92</v>
      </c>
      <c r="Z4">
        <v>94</v>
      </c>
      <c r="AA4">
        <v>0.30450005531311036</v>
      </c>
      <c r="AC4">
        <v>90.08</v>
      </c>
      <c r="AD4">
        <v>90</v>
      </c>
      <c r="AF4">
        <v>2.1314387211367691</v>
      </c>
      <c r="AG4">
        <v>2.2222222222222223</v>
      </c>
      <c r="AH4">
        <v>4.3516873889875685</v>
      </c>
      <c r="AI4">
        <v>4.4444444444444446</v>
      </c>
    </row>
    <row r="5" spans="1:35">
      <c r="A5">
        <v>1</v>
      </c>
      <c r="B5">
        <v>1</v>
      </c>
      <c r="C5">
        <v>4</v>
      </c>
      <c r="D5">
        <v>119.0</v>
      </c>
      <c r="E5">
        <v>0.3269999027252197</v>
      </c>
      <c r="F5">
        <v>119.0</v>
      </c>
      <c r="G5">
        <v>0.3130002021789551</v>
      </c>
      <c r="H5">
        <v>119.0</v>
      </c>
      <c r="I5">
        <v>0.315000057220459</v>
      </c>
      <c r="J5">
        <v>119.0</v>
      </c>
      <c r="K5">
        <v>0.312999963760376</v>
      </c>
      <c r="L5">
        <v>119.0</v>
      </c>
      <c r="M5">
        <v>0.317000150680542</v>
      </c>
      <c r="N5">
        <v>119.0</v>
      </c>
      <c r="O5">
        <v>0.312000036239624</v>
      </c>
      <c r="P5">
        <v>119.0</v>
      </c>
      <c r="Q5">
        <v>0.31999993324279785</v>
      </c>
      <c r="R5">
        <v>119.0</v>
      </c>
      <c r="S5">
        <v>0.31099987030029297</v>
      </c>
      <c r="T5">
        <v>119.0</v>
      </c>
      <c r="U5">
        <v>0.309999942779541</v>
      </c>
      <c r="V5">
        <v>119.0</v>
      </c>
      <c r="W5">
        <v>0.312999963760376</v>
      </c>
      <c r="Y5">
        <v>119</v>
      </c>
      <c r="Z5">
        <v>119</v>
      </c>
      <c r="AA5">
        <v>0.30459997653961179</v>
      </c>
      <c r="AC5">
        <v>119.11</v>
      </c>
      <c r="AD5">
        <v>119</v>
      </c>
      <c r="AF5">
        <v>-9.2351607757534579E-2</v>
      </c>
      <c r="AG5">
        <v>0</v>
      </c>
      <c r="AH5">
        <v>-9.2351607757534579E-2</v>
      </c>
      <c r="AI5">
        <v>0</v>
      </c>
    </row>
    <row r="6" spans="1:35">
      <c r="A6">
        <v>1</v>
      </c>
      <c r="B6">
        <v>1</v>
      </c>
      <c r="C6">
        <v>5</v>
      </c>
      <c r="D6">
        <v>94.0</v>
      </c>
      <c r="E6">
        <v>0.3229999542236328</v>
      </c>
      <c r="F6">
        <v>94.0</v>
      </c>
      <c r="G6">
        <v>0.30900001525878906</v>
      </c>
      <c r="H6">
        <v>94.0</v>
      </c>
      <c r="I6">
        <v>0.312999963760376</v>
      </c>
      <c r="J6">
        <v>94.0</v>
      </c>
      <c r="K6">
        <v>0.3080000877380371</v>
      </c>
      <c r="L6">
        <v>94.0</v>
      </c>
      <c r="M6">
        <v>0.31099987030029297</v>
      </c>
      <c r="N6">
        <v>94.0</v>
      </c>
      <c r="O6">
        <v>0.33299994468688965</v>
      </c>
      <c r="P6">
        <v>94.0</v>
      </c>
      <c r="Q6">
        <v>0.30699992179870605</v>
      </c>
      <c r="R6">
        <v>94.0</v>
      </c>
      <c r="S6">
        <v>0.31399989128112793</v>
      </c>
      <c r="T6">
        <v>94.0</v>
      </c>
      <c r="U6">
        <v>0.30099987983703613</v>
      </c>
      <c r="V6">
        <v>94.0</v>
      </c>
      <c r="W6">
        <v>0.30699992179870605</v>
      </c>
      <c r="Y6">
        <v>94</v>
      </c>
      <c r="Z6">
        <v>94</v>
      </c>
      <c r="AA6">
        <v>0.30160007476806638</v>
      </c>
      <c r="AC6">
        <v>94.09</v>
      </c>
      <c r="AD6">
        <v>92</v>
      </c>
      <c r="AF6">
        <v>-9.5653098097569778E-2</v>
      </c>
      <c r="AG6">
        <v>2.1739130434782608</v>
      </c>
      <c r="AH6">
        <v>-9.5653098097569778E-2</v>
      </c>
      <c r="AI6">
        <v>2.1739130434782608</v>
      </c>
    </row>
    <row r="7" spans="1:35">
      <c r="A7">
        <v>1</v>
      </c>
      <c r="B7">
        <v>1</v>
      </c>
      <c r="C7">
        <v>6</v>
      </c>
      <c r="D7">
        <v>111.0</v>
      </c>
      <c r="E7">
        <v>0.3229999542236328</v>
      </c>
      <c r="F7">
        <v>111.0</v>
      </c>
      <c r="G7">
        <v>0.2999999523162842</v>
      </c>
      <c r="H7">
        <v>111.0</v>
      </c>
      <c r="I7">
        <v>0.32399988174438477</v>
      </c>
      <c r="J7">
        <v>111.0</v>
      </c>
      <c r="K7">
        <v>0.30299997329711914</v>
      </c>
      <c r="L7">
        <v>111.0</v>
      </c>
      <c r="M7">
        <v>0.30500006675720215</v>
      </c>
      <c r="N7">
        <v>111.0</v>
      </c>
      <c r="O7">
        <v>0.30900001525878906</v>
      </c>
      <c r="P7">
        <v>111.0</v>
      </c>
      <c r="Q7">
        <v>0.309999942779541</v>
      </c>
      <c r="R7">
        <v>111.0</v>
      </c>
      <c r="S7">
        <v>0.312000036239624</v>
      </c>
      <c r="T7">
        <v>111.0</v>
      </c>
      <c r="U7">
        <v>0.309999942779541</v>
      </c>
      <c r="V7">
        <v>111.0</v>
      </c>
      <c r="W7">
        <v>0.3279998302459717</v>
      </c>
      <c r="Y7">
        <v>111</v>
      </c>
      <c r="Z7">
        <v>111</v>
      </c>
      <c r="AA7">
        <v>0.30460002422332766</v>
      </c>
      <c r="AC7">
        <v>111.1</v>
      </c>
      <c r="AD7">
        <v>111</v>
      </c>
      <c r="AF7">
        <v>-9.0009000900084901E-2</v>
      </c>
      <c r="AG7">
        <v>0</v>
      </c>
      <c r="AH7">
        <v>-9.0009000900084901E-2</v>
      </c>
      <c r="AI7">
        <v>0</v>
      </c>
    </row>
    <row r="8" spans="1:35">
      <c r="A8">
        <v>1</v>
      </c>
      <c r="B8">
        <v>1</v>
      </c>
      <c r="C8">
        <v>7</v>
      </c>
      <c r="D8">
        <v>102.0</v>
      </c>
      <c r="E8">
        <v>0.3259999752044678</v>
      </c>
      <c r="F8">
        <v>102.0</v>
      </c>
      <c r="G8">
        <v>0.31399989128112793</v>
      </c>
      <c r="H8">
        <v>102.0</v>
      </c>
      <c r="I8">
        <v>0.315000057220459</v>
      </c>
      <c r="J8">
        <v>102.0</v>
      </c>
      <c r="K8">
        <v>0.30900001525878906</v>
      </c>
      <c r="L8">
        <v>102.0</v>
      </c>
      <c r="M8">
        <v>0.30699992179870605</v>
      </c>
      <c r="N8">
        <v>102.0</v>
      </c>
      <c r="O8">
        <v>0.3149998188018799</v>
      </c>
      <c r="P8">
        <v>102.0</v>
      </c>
      <c r="Q8">
        <v>0.31599998474121094</v>
      </c>
      <c r="R8">
        <v>102.0</v>
      </c>
      <c r="S8">
        <v>0.32899999618530273</v>
      </c>
      <c r="T8">
        <v>102.0</v>
      </c>
      <c r="U8">
        <v>0.312999963760376</v>
      </c>
      <c r="V8">
        <v>102.0</v>
      </c>
      <c r="W8">
        <v>0.32000017166137695</v>
      </c>
      <c r="Y8">
        <v>102</v>
      </c>
      <c r="Z8">
        <v>102</v>
      </c>
      <c r="AA8">
        <v>0.30569999217987059</v>
      </c>
      <c r="AC8">
        <v>102.1</v>
      </c>
      <c r="AD8">
        <v>102</v>
      </c>
      <c r="AF8">
        <v>-9.794319294808454E-2</v>
      </c>
      <c r="AG8">
        <v>0</v>
      </c>
      <c r="AH8">
        <v>-9.794319294808454E-2</v>
      </c>
      <c r="AI8">
        <v>0</v>
      </c>
    </row>
    <row r="9" spans="1:35">
      <c r="A9">
        <v>1</v>
      </c>
      <c r="B9">
        <v>1</v>
      </c>
      <c r="C9">
        <v>8</v>
      </c>
      <c r="D9">
        <v>104.0</v>
      </c>
      <c r="E9">
        <v>0.35899996757507324</v>
      </c>
      <c r="F9">
        <v>104.0</v>
      </c>
      <c r="G9">
        <v>0.3320000171661377</v>
      </c>
      <c r="H9">
        <v>104.0</v>
      </c>
      <c r="I9">
        <v>0.32700014114379883</v>
      </c>
      <c r="J9">
        <v>104.0</v>
      </c>
      <c r="K9">
        <v>0.30500006675720215</v>
      </c>
      <c r="L9">
        <v>104.0</v>
      </c>
      <c r="M9">
        <v>0.3209998607635498</v>
      </c>
      <c r="N9">
        <v>104.0</v>
      </c>
      <c r="O9">
        <v>0.3020000457763672</v>
      </c>
      <c r="P9">
        <v>104.0</v>
      </c>
      <c r="Q9">
        <v>0.312999963760376</v>
      </c>
      <c r="R9">
        <v>104.0</v>
      </c>
      <c r="S9">
        <v>0.312999963760376</v>
      </c>
      <c r="T9">
        <v>104.0</v>
      </c>
      <c r="U9">
        <v>0.3119997978210449</v>
      </c>
      <c r="V9">
        <v>104.0</v>
      </c>
      <c r="W9">
        <v>0.3119997978210449</v>
      </c>
      <c r="Y9">
        <v>104</v>
      </c>
      <c r="Z9">
        <v>104</v>
      </c>
      <c r="AA9">
        <v>0.30599997043609617</v>
      </c>
      <c r="AC9">
        <v>104.1</v>
      </c>
      <c r="AD9">
        <v>102</v>
      </c>
      <c r="AF9">
        <v>-9.6061479346776488E-2</v>
      </c>
      <c r="AG9">
        <v>1.9607843137254901</v>
      </c>
      <c r="AH9">
        <v>-9.6061479346776488E-2</v>
      </c>
      <c r="AI9">
        <v>1.9607843137254901</v>
      </c>
    </row>
    <row r="10" spans="1:35">
      <c r="A10">
        <v>1</v>
      </c>
      <c r="B10">
        <v>1</v>
      </c>
      <c r="C10">
        <v>9</v>
      </c>
      <c r="D10">
        <v>116.0</v>
      </c>
      <c r="E10">
        <v>0.33100008964538574</v>
      </c>
      <c r="F10">
        <v>117.0</v>
      </c>
      <c r="G10">
        <v>0.309999942779541</v>
      </c>
      <c r="H10">
        <v>116.0</v>
      </c>
      <c r="I10">
        <v>0.3149998188018799</v>
      </c>
      <c r="J10">
        <v>116.0</v>
      </c>
      <c r="K10">
        <v>0.31599998474121094</v>
      </c>
      <c r="L10">
        <v>117.0</v>
      </c>
      <c r="M10">
        <v>0.3190000057220459</v>
      </c>
      <c r="N10">
        <v>116.0</v>
      </c>
      <c r="O10">
        <v>0.3119997978210449</v>
      </c>
      <c r="P10">
        <v>116.0</v>
      </c>
      <c r="Q10">
        <v>0.31599998474121094</v>
      </c>
      <c r="R10">
        <v>116.0</v>
      </c>
      <c r="S10">
        <v>0.30699992179870605</v>
      </c>
      <c r="T10">
        <v>116.0</v>
      </c>
      <c r="U10">
        <v>0.315000057220459</v>
      </c>
      <c r="V10">
        <v>116.0</v>
      </c>
      <c r="W10">
        <v>0.3169999122619629</v>
      </c>
      <c r="Y10">
        <v>118.8</v>
      </c>
      <c r="Z10">
        <v>119</v>
      </c>
      <c r="AA10">
        <v>0.30200002193450926</v>
      </c>
      <c r="AC10">
        <v>117.11</v>
      </c>
      <c r="AD10">
        <v>116</v>
      </c>
      <c r="AF10">
        <v>1.4430876953291758</v>
      </c>
      <c r="AG10">
        <v>2.4137931034482736</v>
      </c>
      <c r="AH10">
        <v>1.6138673042438738</v>
      </c>
      <c r="AI10">
        <v>2.5862068965517242</v>
      </c>
    </row>
    <row r="11" spans="1:35">
      <c r="A11">
        <v>1</v>
      </c>
      <c r="B11">
        <v>1</v>
      </c>
      <c r="C11">
        <v>10</v>
      </c>
      <c r="D11">
        <v>105.0</v>
      </c>
      <c r="E11">
        <v>0.31800007820129395</v>
      </c>
      <c r="F11">
        <v>105.0</v>
      </c>
      <c r="G11">
        <v>0.31099987030029297</v>
      </c>
      <c r="H11">
        <v>105.0</v>
      </c>
      <c r="I11">
        <v>0.309999942779541</v>
      </c>
      <c r="J11">
        <v>105.0</v>
      </c>
      <c r="K11">
        <v>0.31999993324279785</v>
      </c>
      <c r="L11">
        <v>105.0</v>
      </c>
      <c r="M11">
        <v>0.31599998474121094</v>
      </c>
      <c r="N11">
        <v>105.0</v>
      </c>
      <c r="O11">
        <v>0.30300021171569824</v>
      </c>
      <c r="P11">
        <v>105.0</v>
      </c>
      <c r="Q11">
        <v>0.30499982833862305</v>
      </c>
      <c r="R11">
        <v>105.0</v>
      </c>
      <c r="S11">
        <v>0.31100010871887207</v>
      </c>
      <c r="T11">
        <v>105.0</v>
      </c>
      <c r="U11">
        <v>0.32399988174438477</v>
      </c>
      <c r="V11">
        <v>105.0</v>
      </c>
      <c r="W11">
        <v>0.309999942779541</v>
      </c>
      <c r="Y11">
        <v>105</v>
      </c>
      <c r="Z11">
        <v>105</v>
      </c>
      <c r="AA11">
        <v>0.30420000553131105</v>
      </c>
      <c r="AC11">
        <v>105.1</v>
      </c>
      <c r="AD11">
        <v>105</v>
      </c>
      <c r="AF11">
        <v>-9.5147478591811913E-2</v>
      </c>
      <c r="AG11">
        <v>0</v>
      </c>
      <c r="AH11">
        <v>-9.5147478591811913E-2</v>
      </c>
      <c r="AI11">
        <v>0</v>
      </c>
    </row>
    <row r="12" spans="1:35">
      <c r="A12">
        <v>1</v>
      </c>
      <c r="B12">
        <v>3</v>
      </c>
      <c r="C12">
        <v>1</v>
      </c>
      <c r="D12">
        <v>87.0</v>
      </c>
      <c r="E12">
        <v>0.31999993324279785</v>
      </c>
      <c r="F12">
        <v>87.0</v>
      </c>
      <c r="G12">
        <v>0.312999963760376</v>
      </c>
      <c r="H12">
        <v>87.0</v>
      </c>
      <c r="I12">
        <v>0.31399989128112793</v>
      </c>
      <c r="J12">
        <v>89.0</v>
      </c>
      <c r="K12">
        <v>0.3149998188018799</v>
      </c>
      <c r="L12">
        <v>87.0</v>
      </c>
      <c r="M12">
        <v>0.31099987030029297</v>
      </c>
      <c r="N12">
        <v>87.0</v>
      </c>
      <c r="O12">
        <v>0.3039999008178711</v>
      </c>
      <c r="P12">
        <v>89.0</v>
      </c>
      <c r="Q12">
        <v>0.32200002670288086</v>
      </c>
      <c r="R12">
        <v>87.0</v>
      </c>
      <c r="S12">
        <v>0.3299999237060547</v>
      </c>
      <c r="T12">
        <v>89.0</v>
      </c>
      <c r="U12">
        <v>0.3169999122619629</v>
      </c>
      <c r="V12">
        <v>89.0</v>
      </c>
      <c r="W12">
        <v>0.3190000057220459</v>
      </c>
    </row>
    <row r="13" spans="1:35">
      <c r="A13">
        <v>1</v>
      </c>
      <c r="B13">
        <v>3</v>
      </c>
      <c r="C13">
        <v>2</v>
      </c>
      <c r="D13">
        <v>103.0</v>
      </c>
      <c r="E13">
        <v>0.31999993324279785</v>
      </c>
      <c r="F13">
        <v>103.0</v>
      </c>
      <c r="G13">
        <v>0.30900001525878906</v>
      </c>
      <c r="H13">
        <v>103.0</v>
      </c>
      <c r="I13">
        <v>0.30900001525878906</v>
      </c>
      <c r="J13">
        <v>103.0</v>
      </c>
      <c r="K13">
        <v>0.3190000057220459</v>
      </c>
      <c r="L13">
        <v>103.0</v>
      </c>
      <c r="M13">
        <v>0.31400012969970703</v>
      </c>
      <c r="N13">
        <v>103.0</v>
      </c>
      <c r="O13">
        <v>0.309999942779541</v>
      </c>
      <c r="P13">
        <v>103.0</v>
      </c>
      <c r="Q13">
        <v>0.31599998474121094</v>
      </c>
      <c r="R13">
        <v>103.0</v>
      </c>
      <c r="S13">
        <v>0.315000057220459</v>
      </c>
      <c r="T13">
        <v>103.0</v>
      </c>
      <c r="U13">
        <v>0.32000017166137695</v>
      </c>
      <c r="V13">
        <v>103.0</v>
      </c>
      <c r="W13">
        <v>0.307999849319458</v>
      </c>
      <c r="Y13">
        <v>88.8</v>
      </c>
      <c r="Z13">
        <v>89</v>
      </c>
      <c r="AA13">
        <v>0.30359997749328616</v>
      </c>
      <c r="AC13">
        <v>89.08</v>
      </c>
      <c r="AD13">
        <v>87</v>
      </c>
      <c r="AF13">
        <f>100*(Y13-AC13)/AC13</f>
        <v>-0.31432420296362951</v>
      </c>
      <c r="AG13">
        <f>100*(Y13-AD13)/AD13</f>
        <v>2.0689655172413759</v>
      </c>
      <c r="AH13">
        <f>100*(Z13-AC13)/AC13</f>
        <v>-8.9806915132463291E-2</v>
      </c>
      <c r="AI13">
        <f>100*(Z13-AD13)/AD13</f>
        <v>2.2988505747126435</v>
      </c>
    </row>
    <row r="14" spans="1:35">
      <c r="A14">
        <v>1</v>
      </c>
      <c r="B14">
        <v>3</v>
      </c>
      <c r="C14">
        <v>3</v>
      </c>
      <c r="D14">
        <v>94.0</v>
      </c>
      <c r="E14">
        <v>0.31800007820129395</v>
      </c>
      <c r="F14">
        <v>94.0</v>
      </c>
      <c r="G14">
        <v>0.30900001525878906</v>
      </c>
      <c r="H14">
        <v>94.0</v>
      </c>
      <c r="I14">
        <v>0.312000036239624</v>
      </c>
      <c r="J14">
        <v>94.0</v>
      </c>
      <c r="K14">
        <v>0.30900001525878906</v>
      </c>
      <c r="L14">
        <v>94.0</v>
      </c>
      <c r="M14">
        <v>0.307999849319458</v>
      </c>
      <c r="N14">
        <v>94.0</v>
      </c>
      <c r="O14">
        <v>0.3059999942779541</v>
      </c>
      <c r="P14">
        <v>94.0</v>
      </c>
      <c r="Q14">
        <v>0.31599998474121094</v>
      </c>
      <c r="R14">
        <v>94.0</v>
      </c>
      <c r="S14">
        <v>0.312999963760376</v>
      </c>
      <c r="T14">
        <v>94.0</v>
      </c>
      <c r="U14">
        <v>0.3169999122619629</v>
      </c>
      <c r="V14">
        <v>94.0</v>
      </c>
      <c r="W14">
        <v>0.3080000877380371</v>
      </c>
      <c r="Y14">
        <v>103.1</v>
      </c>
      <c r="Z14">
        <v>104</v>
      </c>
      <c r="AA14">
        <v>0.30670001506805422</v>
      </c>
      <c r="AC14">
        <v>103.1</v>
      </c>
      <c r="AD14">
        <v>103</v>
      </c>
      <c r="AF14">
        <v>0</v>
      </c>
      <c r="AG14">
        <v>9.7087378640771174E-2</v>
      </c>
      <c r="AH14">
        <v>0.87293889427740612</v>
      </c>
      <c r="AI14">
        <v>0.970873786407767</v>
      </c>
    </row>
    <row r="15" spans="1:35">
      <c r="A15">
        <v>1</v>
      </c>
      <c r="B15">
        <v>3</v>
      </c>
      <c r="C15">
        <v>4</v>
      </c>
      <c r="D15">
        <v>94.0</v>
      </c>
      <c r="E15">
        <v>0.3149998188018799</v>
      </c>
      <c r="F15">
        <v>95.0</v>
      </c>
      <c r="G15">
        <v>0.3080000877380371</v>
      </c>
      <c r="H15">
        <v>95.0</v>
      </c>
      <c r="I15">
        <v>0.312999963760376</v>
      </c>
      <c r="J15">
        <v>95.0</v>
      </c>
      <c r="K15">
        <v>0.3020000457763672</v>
      </c>
      <c r="L15">
        <v>94.0</v>
      </c>
      <c r="M15">
        <v>0.32399988174438477</v>
      </c>
      <c r="N15">
        <v>94.0</v>
      </c>
      <c r="O15">
        <v>0.32400012016296387</v>
      </c>
      <c r="P15">
        <v>95.0</v>
      </c>
      <c r="Q15">
        <v>0.32700014114379883</v>
      </c>
      <c r="R15">
        <v>95.0</v>
      </c>
      <c r="S15">
        <v>0.312000036239624</v>
      </c>
      <c r="T15">
        <v>94.0</v>
      </c>
      <c r="U15">
        <v>0.312000036239624</v>
      </c>
      <c r="V15">
        <v>95.0</v>
      </c>
      <c r="W15">
        <v>0.3039999008178711</v>
      </c>
      <c r="Y15">
        <v>94</v>
      </c>
      <c r="Z15">
        <v>94</v>
      </c>
      <c r="AA15">
        <v>0.30220003128051759</v>
      </c>
      <c r="AC15">
        <v>94.09</v>
      </c>
      <c r="AD15">
        <v>91</v>
      </c>
      <c r="AF15">
        <v>-9.5653098097569778E-2</v>
      </c>
      <c r="AG15">
        <v>3.2967032967032965</v>
      </c>
      <c r="AH15">
        <v>-9.5653098097569778E-2</v>
      </c>
      <c r="AI15">
        <v>3.2967032967032965</v>
      </c>
    </row>
    <row r="16" spans="1:35">
      <c r="A16">
        <v>1</v>
      </c>
      <c r="B16">
        <v>3</v>
      </c>
      <c r="C16">
        <v>5</v>
      </c>
      <c r="D16">
        <v>120.0</v>
      </c>
      <c r="E16">
        <v>0.32200002670288086</v>
      </c>
      <c r="F16">
        <v>120.0</v>
      </c>
      <c r="G16">
        <v>0.30300021171569824</v>
      </c>
      <c r="H16">
        <v>120.0</v>
      </c>
      <c r="I16">
        <v>0.31599998474121094</v>
      </c>
      <c r="J16">
        <v>120.0</v>
      </c>
      <c r="K16">
        <v>0.3080000877380371</v>
      </c>
      <c r="L16">
        <v>120.0</v>
      </c>
      <c r="M16">
        <v>0.3039999008178711</v>
      </c>
      <c r="N16">
        <v>120.0</v>
      </c>
      <c r="O16">
        <v>0.31599998474121094</v>
      </c>
      <c r="P16">
        <v>120.0</v>
      </c>
      <c r="Q16">
        <v>0.31100010871887207</v>
      </c>
      <c r="R16">
        <v>120.0</v>
      </c>
      <c r="S16">
        <v>0.309999942779541</v>
      </c>
      <c r="T16">
        <v>120.0</v>
      </c>
      <c r="U16">
        <v>0.30900001525878906</v>
      </c>
      <c r="V16">
        <v>120.0</v>
      </c>
      <c r="W16">
        <v>0.3059999942779541</v>
      </c>
      <c r="Y16">
        <v>96.8</v>
      </c>
      <c r="Z16">
        <v>97</v>
      </c>
      <c r="AA16">
        <v>0.30210001468658448</v>
      </c>
      <c r="AC16">
        <v>95.09</v>
      </c>
      <c r="AD16">
        <v>94</v>
      </c>
      <c r="AF16">
        <v>1.798296350825527</v>
      </c>
      <c r="AG16">
        <v>2.9787234042553163</v>
      </c>
      <c r="AH16">
        <v>2.0086234094016158</v>
      </c>
      <c r="AI16">
        <v>3.1914893617021276</v>
      </c>
    </row>
    <row r="17" spans="1:35">
      <c r="A17">
        <v>1</v>
      </c>
      <c r="B17">
        <v>3</v>
      </c>
      <c r="C17">
        <v>6</v>
      </c>
      <c r="D17">
        <v>153.0</v>
      </c>
      <c r="E17">
        <v>0.31999993324279785</v>
      </c>
      <c r="F17">
        <v>149.4</v>
      </c>
      <c r="G17">
        <v>0.30900001525878906</v>
      </c>
      <c r="H17">
        <v>153.0</v>
      </c>
      <c r="I17">
        <v>0.3059999942779541</v>
      </c>
      <c r="J17">
        <v>153.0</v>
      </c>
      <c r="K17">
        <v>0.30700016021728516</v>
      </c>
      <c r="L17">
        <v>153.0</v>
      </c>
      <c r="M17">
        <v>0.3059999942779541</v>
      </c>
      <c r="N17">
        <v>153.0</v>
      </c>
      <c r="O17">
        <v>0.31399989128112793</v>
      </c>
      <c r="P17">
        <v>153.0</v>
      </c>
      <c r="Q17">
        <v>0.32399988174438477</v>
      </c>
      <c r="R17">
        <v>153.0</v>
      </c>
      <c r="S17">
        <v>0.31799983978271484</v>
      </c>
      <c r="T17">
        <v>153.0</v>
      </c>
      <c r="U17">
        <v>0.30700016021728516</v>
      </c>
      <c r="V17">
        <v>153.0</v>
      </c>
      <c r="W17">
        <v>0.3080000877380371</v>
      </c>
      <c r="Y17">
        <v>120</v>
      </c>
      <c r="Z17">
        <v>120</v>
      </c>
      <c r="AA17">
        <v>0.30750000476837158</v>
      </c>
      <c r="AC17">
        <v>120.12</v>
      </c>
      <c r="AD17">
        <v>116</v>
      </c>
      <c r="AF17">
        <v>-9.9900099900103678E-2</v>
      </c>
      <c r="AG17">
        <v>3.4482758620689653</v>
      </c>
      <c r="AH17">
        <v>-9.9900099900103678E-2</v>
      </c>
      <c r="AI17">
        <v>3.4482758620689653</v>
      </c>
    </row>
    <row r="18" spans="1:35">
      <c r="A18">
        <v>1</v>
      </c>
      <c r="B18">
        <v>3</v>
      </c>
      <c r="C18">
        <v>7</v>
      </c>
      <c r="D18">
        <v>121.0</v>
      </c>
      <c r="E18">
        <v>0.3130002021789551</v>
      </c>
      <c r="F18">
        <v>121.0</v>
      </c>
      <c r="G18">
        <v>0.30900001525878906</v>
      </c>
      <c r="H18">
        <v>121.0</v>
      </c>
      <c r="I18">
        <v>0.30699992179870605</v>
      </c>
      <c r="J18">
        <v>121.0</v>
      </c>
      <c r="K18">
        <v>0.30900001525878906</v>
      </c>
      <c r="L18">
        <v>121.0</v>
      </c>
      <c r="M18">
        <v>0.3059999942779541</v>
      </c>
      <c r="N18">
        <v>121.0</v>
      </c>
      <c r="O18">
        <v>0.3039999008178711</v>
      </c>
      <c r="P18">
        <v>121.0</v>
      </c>
      <c r="Q18">
        <v>0.30699992179870605</v>
      </c>
      <c r="R18">
        <v>121.0</v>
      </c>
      <c r="S18">
        <v>0.30500006675720215</v>
      </c>
      <c r="T18">
        <v>121.0</v>
      </c>
      <c r="U18">
        <v>0.31399989128112793</v>
      </c>
      <c r="V18">
        <v>121.0</v>
      </c>
      <c r="W18">
        <v>0.3100001811981201</v>
      </c>
      <c r="Y18">
        <v>153</v>
      </c>
      <c r="Z18">
        <v>153</v>
      </c>
      <c r="AA18">
        <v>0.30490002632141111</v>
      </c>
      <c r="AC18">
        <v>153.15</v>
      </c>
      <c r="AD18">
        <v>149.4</v>
      </c>
      <c r="AF18">
        <v>-9.794319294809381E-2</v>
      </c>
      <c r="AG18">
        <v>2.4096385542168637</v>
      </c>
      <c r="AH18">
        <v>-9.794319294809381E-2</v>
      </c>
      <c r="AI18">
        <v>2.4096385542168637</v>
      </c>
    </row>
    <row r="19" spans="1:35">
      <c r="A19">
        <v>1</v>
      </c>
      <c r="B19">
        <v>3</v>
      </c>
      <c r="C19">
        <v>8</v>
      </c>
      <c r="D19">
        <v>95.0</v>
      </c>
      <c r="E19">
        <v>0.3190000057220459</v>
      </c>
      <c r="F19">
        <v>93.33333999999999</v>
      </c>
      <c r="G19">
        <v>0.3059999942779541</v>
      </c>
      <c r="H19">
        <v>94.16667</v>
      </c>
      <c r="I19">
        <v>0.3039999008178711</v>
      </c>
      <c r="J19">
        <v>94.16667</v>
      </c>
      <c r="K19">
        <v>0.309999942779541</v>
      </c>
      <c r="L19">
        <v>93.0</v>
      </c>
      <c r="M19">
        <v>0.3080000877380371</v>
      </c>
      <c r="N19">
        <v>95.0</v>
      </c>
      <c r="O19">
        <v>0.312000036239624</v>
      </c>
      <c r="P19">
        <v>95.0</v>
      </c>
      <c r="Q19">
        <v>0.30299997329711914</v>
      </c>
      <c r="R19">
        <v>95.0</v>
      </c>
      <c r="S19">
        <v>0.3059999942779541</v>
      </c>
      <c r="T19">
        <v>94.16667</v>
      </c>
      <c r="U19">
        <v>0.312999963760376</v>
      </c>
      <c r="V19">
        <v>94.16667</v>
      </c>
      <c r="W19">
        <v>0.30299997329711914</v>
      </c>
      <c r="Y19">
        <v>121</v>
      </c>
      <c r="Z19">
        <v>121</v>
      </c>
      <c r="AA19">
        <v>0.30389997959136961</v>
      </c>
      <c r="AC19">
        <v>121.11</v>
      </c>
      <c r="AD19">
        <v>121</v>
      </c>
      <c r="AF19">
        <v>-9.0826521344232053E-2</v>
      </c>
      <c r="AG19">
        <v>0</v>
      </c>
      <c r="AH19">
        <v>-9.0826521344232053E-2</v>
      </c>
      <c r="AI19">
        <v>0</v>
      </c>
    </row>
    <row r="20" spans="1:35">
      <c r="A20">
        <v>1</v>
      </c>
      <c r="B20">
        <v>3</v>
      </c>
      <c r="C20">
        <v>9</v>
      </c>
      <c r="D20">
        <v>106.0</v>
      </c>
      <c r="E20">
        <v>0.32200002670288086</v>
      </c>
      <c r="F20">
        <v>106.0</v>
      </c>
      <c r="G20">
        <v>0.3100001811981201</v>
      </c>
      <c r="H20">
        <v>106.0</v>
      </c>
      <c r="I20">
        <v>0.3080000877380371</v>
      </c>
      <c r="J20">
        <v>106.0</v>
      </c>
      <c r="K20">
        <v>0.31400012969970703</v>
      </c>
      <c r="L20">
        <v>106.0</v>
      </c>
      <c r="M20">
        <v>0.3040001392364502</v>
      </c>
      <c r="N20">
        <v>106.0</v>
      </c>
      <c r="O20">
        <v>0.30900001525878906</v>
      </c>
      <c r="P20">
        <v>106.0</v>
      </c>
      <c r="Q20">
        <v>0.312999963760376</v>
      </c>
      <c r="R20">
        <v>106.0</v>
      </c>
      <c r="S20">
        <v>0.31099987030029297</v>
      </c>
      <c r="T20">
        <v>106.0</v>
      </c>
      <c r="U20">
        <v>0.30699992179870605</v>
      </c>
      <c r="V20">
        <v>106.0</v>
      </c>
      <c r="W20">
        <v>0.30900001525878906</v>
      </c>
      <c r="Y20">
        <v>95</v>
      </c>
      <c r="Z20">
        <v>95</v>
      </c>
      <c r="AA20">
        <v>0.30329997539520265</v>
      </c>
      <c r="AC20">
        <v>95.09</v>
      </c>
      <c r="AD20">
        <v>95</v>
      </c>
      <c r="AF20">
        <v>-9.4647176359242205E-2</v>
      </c>
      <c r="AG20">
        <v>0</v>
      </c>
      <c r="AH20">
        <v>-9.4647176359242205E-2</v>
      </c>
      <c r="AI20">
        <v>0</v>
      </c>
    </row>
    <row r="21" spans="1:35">
      <c r="A21">
        <v>1</v>
      </c>
      <c r="B21">
        <v>3</v>
      </c>
      <c r="C21">
        <v>10</v>
      </c>
      <c r="D21">
        <v>102.0</v>
      </c>
      <c r="E21">
        <v>0.31800007820129395</v>
      </c>
      <c r="F21">
        <v>102.0</v>
      </c>
      <c r="G21">
        <v>0.30500006675720215</v>
      </c>
      <c r="H21">
        <v>102.0</v>
      </c>
      <c r="I21">
        <v>0.30900001525878906</v>
      </c>
      <c r="J21">
        <v>102.0</v>
      </c>
      <c r="K21">
        <v>0.30299997329711914</v>
      </c>
      <c r="L21">
        <v>102.0</v>
      </c>
      <c r="M21">
        <v>0.2999999523162842</v>
      </c>
      <c r="N21">
        <v>102.0</v>
      </c>
      <c r="O21">
        <v>0.31599998474121094</v>
      </c>
      <c r="P21">
        <v>102.0</v>
      </c>
      <c r="Q21">
        <v>0.309999942779541</v>
      </c>
      <c r="R21">
        <v>102.0</v>
      </c>
      <c r="S21">
        <v>0.3040001392364502</v>
      </c>
      <c r="T21">
        <v>102.0</v>
      </c>
      <c r="U21">
        <v>0.3059999942779541</v>
      </c>
      <c r="V21">
        <v>102.0</v>
      </c>
      <c r="W21">
        <v>0.31099987030029297</v>
      </c>
      <c r="Y21">
        <v>106</v>
      </c>
      <c r="Z21">
        <v>106</v>
      </c>
      <c r="AA21">
        <v>0.30439999103546145</v>
      </c>
      <c r="AC21">
        <v>106.1</v>
      </c>
      <c r="AD21">
        <v>106</v>
      </c>
      <c r="AF21">
        <v>-9.4250706880296256E-2</v>
      </c>
      <c r="AG21">
        <v>0</v>
      </c>
      <c r="AH21">
        <v>-9.4250706880296256E-2</v>
      </c>
      <c r="AI21">
        <v>0</v>
      </c>
    </row>
    <row r="22" spans="1:35">
      <c r="A22">
        <v>1</v>
      </c>
      <c r="B22">
        <v>5</v>
      </c>
      <c r="C22">
        <v>1</v>
      </c>
      <c r="D22">
        <v>108.0</v>
      </c>
      <c r="E22">
        <v>0.32700014114379883</v>
      </c>
      <c r="F22">
        <v>108.0</v>
      </c>
      <c r="G22">
        <v>0.30500006675720215</v>
      </c>
      <c r="H22">
        <v>108.0</v>
      </c>
      <c r="I22">
        <v>0.312000036239624</v>
      </c>
      <c r="J22">
        <v>108.0</v>
      </c>
      <c r="K22">
        <v>0.30299997329711914</v>
      </c>
      <c r="L22">
        <v>108.0</v>
      </c>
      <c r="M22">
        <v>0.30700016021728516</v>
      </c>
      <c r="N22">
        <v>108.0</v>
      </c>
      <c r="O22">
        <v>0.312000036239624</v>
      </c>
      <c r="P22">
        <v>108.0</v>
      </c>
      <c r="Q22">
        <v>0.30900001525878906</v>
      </c>
      <c r="R22">
        <v>106.0</v>
      </c>
      <c r="S22">
        <v>0.3040001392364502</v>
      </c>
      <c r="T22">
        <v>108.0</v>
      </c>
      <c r="U22">
        <v>0.3059999942779541</v>
      </c>
      <c r="V22">
        <v>108.0</v>
      </c>
      <c r="W22">
        <v>0.312000036239624</v>
      </c>
      <c r="Y22">
        <v>102</v>
      </c>
      <c r="Z22">
        <v>102</v>
      </c>
      <c r="AA22">
        <v>0.30480003356933594</v>
      </c>
      <c r="AC22">
        <v>102.1</v>
      </c>
      <c r="AD22">
        <v>102</v>
      </c>
      <c r="AF22">
        <v>-9.794319294808454E-2</v>
      </c>
      <c r="AG22">
        <v>0</v>
      </c>
      <c r="AH22">
        <v>-9.794319294808454E-2</v>
      </c>
      <c r="AI22">
        <v>0</v>
      </c>
    </row>
    <row r="23" spans="1:35">
      <c r="A23">
        <v>1</v>
      </c>
      <c r="B23">
        <v>5</v>
      </c>
      <c r="C23">
        <v>2</v>
      </c>
      <c r="D23">
        <v>122.0</v>
      </c>
      <c r="E23">
        <v>0.3209998607635498</v>
      </c>
      <c r="F23">
        <v>122.0</v>
      </c>
      <c r="G23">
        <v>0.3080000877380371</v>
      </c>
      <c r="H23">
        <v>122.0</v>
      </c>
      <c r="I23">
        <v>0.3059999942779541</v>
      </c>
      <c r="J23">
        <v>116.0</v>
      </c>
      <c r="K23">
        <v>0.31599998474121094</v>
      </c>
      <c r="L23">
        <v>122.0</v>
      </c>
      <c r="M23">
        <v>0.312000036239624</v>
      </c>
      <c r="N23">
        <v>117.5</v>
      </c>
      <c r="O23">
        <v>0.312000036239624</v>
      </c>
      <c r="P23">
        <v>122.0</v>
      </c>
      <c r="Q23">
        <v>0.3190000057220459</v>
      </c>
      <c r="R23">
        <v>122.0</v>
      </c>
      <c r="S23">
        <v>0.31599998474121094</v>
      </c>
      <c r="T23">
        <v>117.5</v>
      </c>
      <c r="U23">
        <v>0.3130002021789551</v>
      </c>
      <c r="V23">
        <v>122.0</v>
      </c>
      <c r="W23">
        <v>0.3250000476837158</v>
      </c>
    </row>
    <row r="24" spans="1:35">
      <c r="A24">
        <v>1</v>
      </c>
      <c r="B24">
        <v>5</v>
      </c>
      <c r="C24">
        <v>3</v>
      </c>
      <c r="D24">
        <v>127.0</v>
      </c>
      <c r="E24">
        <v>0.31799983978271484</v>
      </c>
      <c r="F24">
        <v>127.0</v>
      </c>
      <c r="G24">
        <v>0.31400012969970703</v>
      </c>
      <c r="H24">
        <v>127.0</v>
      </c>
      <c r="I24">
        <v>0.30900001525878906</v>
      </c>
      <c r="J24">
        <v>125.25</v>
      </c>
      <c r="K24">
        <v>0.309999942779541</v>
      </c>
      <c r="L24">
        <v>127.0</v>
      </c>
      <c r="M24">
        <v>0.309999942779541</v>
      </c>
      <c r="N24">
        <v>127.0</v>
      </c>
      <c r="O24">
        <v>0.3059999942779541</v>
      </c>
      <c r="P24">
        <v>127.0</v>
      </c>
      <c r="Q24">
        <v>0.30499982833862305</v>
      </c>
      <c r="R24">
        <v>127.0</v>
      </c>
      <c r="S24">
        <v>0.31400012969970703</v>
      </c>
      <c r="T24">
        <v>127.0</v>
      </c>
      <c r="U24">
        <v>0.30299997329711914</v>
      </c>
      <c r="V24">
        <v>127.0</v>
      </c>
      <c r="W24">
        <v>0.31100010871887207</v>
      </c>
      <c r="Y24">
        <v>109</v>
      </c>
      <c r="Z24">
        <v>109.4</v>
      </c>
      <c r="AA24">
        <v>0.30480000972747801</v>
      </c>
      <c r="AC24">
        <v>108.1</v>
      </c>
      <c r="AD24">
        <v>108</v>
      </c>
      <c r="AF24">
        <f>100*(Y24-AC24)/AC24</f>
        <v>0.83256244218316899</v>
      </c>
      <c r="AG24">
        <f>100*(Y24-AD24)/AD24</f>
        <v>0.92592592592592593</v>
      </c>
      <c r="AH24">
        <f>100*(Z24-AC24)/AC24</f>
        <v>1.2025901942645805</v>
      </c>
      <c r="AI24">
        <f>100*(Z24-AD24)/AD24</f>
        <v>1.2962962962963016</v>
      </c>
    </row>
    <row r="25" spans="1:35">
      <c r="A25">
        <v>1</v>
      </c>
      <c r="B25">
        <v>5</v>
      </c>
      <c r="C25">
        <v>4</v>
      </c>
      <c r="D25">
        <v>98.0</v>
      </c>
      <c r="E25">
        <v>0.31999993324279785</v>
      </c>
      <c r="F25">
        <v>98.0</v>
      </c>
      <c r="G25">
        <v>0.312000036239624</v>
      </c>
      <c r="H25">
        <v>98.0</v>
      </c>
      <c r="I25">
        <v>0.30099987983703613</v>
      </c>
      <c r="J25">
        <v>98.0</v>
      </c>
      <c r="K25">
        <v>0.32200002670288086</v>
      </c>
      <c r="L25">
        <v>98.0</v>
      </c>
      <c r="M25">
        <v>0.30900001525878906</v>
      </c>
      <c r="N25">
        <v>98.0</v>
      </c>
      <c r="O25">
        <v>0.3059999942779541</v>
      </c>
      <c r="P25">
        <v>98.0</v>
      </c>
      <c r="Q25">
        <v>0.30500006675720215</v>
      </c>
      <c r="R25">
        <v>98.0</v>
      </c>
      <c r="S25">
        <v>0.3119997978210449</v>
      </c>
      <c r="T25">
        <v>98.0</v>
      </c>
      <c r="U25">
        <v>0.3059999942779541</v>
      </c>
      <c r="V25">
        <v>98.0</v>
      </c>
      <c r="W25">
        <v>0.31100010871887207</v>
      </c>
      <c r="Y25">
        <v>121.6</v>
      </c>
      <c r="Z25">
        <v>122</v>
      </c>
      <c r="AA25">
        <v>0.30099990367889407</v>
      </c>
      <c r="AC25">
        <v>122.12</v>
      </c>
      <c r="AD25">
        <v>122</v>
      </c>
      <c r="AF25">
        <v>-0.42581067802162642</v>
      </c>
      <c r="AG25">
        <v>-0.32786885245902103</v>
      </c>
      <c r="AH25">
        <v>-9.8264002620377128E-2</v>
      </c>
      <c r="AI25">
        <v>0</v>
      </c>
    </row>
    <row r="26" spans="1:35">
      <c r="A26">
        <v>1</v>
      </c>
      <c r="B26">
        <v>5</v>
      </c>
      <c r="C26">
        <v>5</v>
      </c>
      <c r="D26">
        <v>106.0</v>
      </c>
      <c r="E26">
        <v>0.3229999542236328</v>
      </c>
      <c r="F26">
        <v>106.0</v>
      </c>
      <c r="G26">
        <v>0.31099987030029297</v>
      </c>
      <c r="H26">
        <v>106.0</v>
      </c>
      <c r="I26">
        <v>0.312999963760376</v>
      </c>
      <c r="J26">
        <v>106.0</v>
      </c>
      <c r="K26">
        <v>0.3059999942779541</v>
      </c>
      <c r="L26">
        <v>106.0</v>
      </c>
      <c r="M26">
        <v>0.3190000057220459</v>
      </c>
      <c r="N26">
        <v>106.0</v>
      </c>
      <c r="O26">
        <v>0.3059999942779541</v>
      </c>
      <c r="P26">
        <v>106.0</v>
      </c>
      <c r="Q26">
        <v>0.312000036239624</v>
      </c>
      <c r="R26">
        <v>106.0</v>
      </c>
      <c r="S26">
        <v>0.307999849319458</v>
      </c>
      <c r="T26">
        <v>106.0</v>
      </c>
      <c r="U26">
        <v>0.30699992179870605</v>
      </c>
      <c r="V26">
        <v>106.0</v>
      </c>
      <c r="W26">
        <v>0.31099987030029297</v>
      </c>
      <c r="Y26">
        <v>127</v>
      </c>
      <c r="Z26">
        <v>127</v>
      </c>
      <c r="AA26">
        <v>0.30369999408721926</v>
      </c>
      <c r="AC26">
        <v>127.12</v>
      </c>
      <c r="AD26">
        <v>127</v>
      </c>
      <c r="AF26">
        <v>-9.4398993077410745E-2</v>
      </c>
      <c r="AG26">
        <v>0</v>
      </c>
      <c r="AH26">
        <v>-9.4398993077410745E-2</v>
      </c>
      <c r="AI26">
        <v>0</v>
      </c>
    </row>
    <row r="27" spans="1:35">
      <c r="A27">
        <v>1</v>
      </c>
      <c r="B27">
        <v>5</v>
      </c>
      <c r="C27">
        <v>6</v>
      </c>
      <c r="D27">
        <v>85.0</v>
      </c>
      <c r="E27">
        <v>0.32200002670288086</v>
      </c>
      <c r="F27">
        <v>85.0</v>
      </c>
      <c r="G27">
        <v>0.31599998474121094</v>
      </c>
      <c r="H27">
        <v>85.0</v>
      </c>
      <c r="I27">
        <v>0.309999942779541</v>
      </c>
      <c r="J27">
        <v>85.0</v>
      </c>
      <c r="K27">
        <v>0.312999963760376</v>
      </c>
      <c r="L27">
        <v>85.0</v>
      </c>
      <c r="M27">
        <v>0.312000036239624</v>
      </c>
      <c r="N27">
        <v>85.0</v>
      </c>
      <c r="O27">
        <v>0.312999963760376</v>
      </c>
      <c r="P27">
        <v>85.0</v>
      </c>
      <c r="Q27">
        <v>0.31800007820129395</v>
      </c>
      <c r="R27">
        <v>85.0</v>
      </c>
      <c r="S27">
        <v>0.31399989128112793</v>
      </c>
      <c r="T27">
        <v>85.0</v>
      </c>
      <c r="U27">
        <v>0.31599998474121094</v>
      </c>
      <c r="V27">
        <v>85.0</v>
      </c>
      <c r="W27">
        <v>0.31099987030029297</v>
      </c>
      <c r="Y27">
        <v>98</v>
      </c>
      <c r="Z27">
        <v>98</v>
      </c>
      <c r="AA27">
        <v>0.30249989032745361</v>
      </c>
      <c r="AC27">
        <v>98.09</v>
      </c>
      <c r="AD27">
        <v>98</v>
      </c>
      <c r="AF27">
        <v>-9.1752472219393824E-2</v>
      </c>
      <c r="AG27">
        <v>0</v>
      </c>
      <c r="AH27">
        <v>-9.1752472219393824E-2</v>
      </c>
      <c r="AI27">
        <v>0</v>
      </c>
    </row>
    <row r="28" spans="1:35">
      <c r="A28">
        <v>1</v>
      </c>
      <c r="B28">
        <v>5</v>
      </c>
      <c r="C28">
        <v>7</v>
      </c>
      <c r="D28">
        <v>111.0</v>
      </c>
      <c r="E28">
        <v>0.31599998474121094</v>
      </c>
      <c r="F28">
        <v>111.0</v>
      </c>
      <c r="G28">
        <v>0.30700016021728516</v>
      </c>
      <c r="H28">
        <v>111.0</v>
      </c>
      <c r="I28">
        <v>0.3130002021789551</v>
      </c>
      <c r="J28">
        <v>111.0</v>
      </c>
      <c r="K28">
        <v>0.312999963760376</v>
      </c>
      <c r="L28">
        <v>111.0</v>
      </c>
      <c r="M28">
        <v>0.30299997329711914</v>
      </c>
      <c r="N28">
        <v>111.0</v>
      </c>
      <c r="O28">
        <v>0.3059999942779541</v>
      </c>
      <c r="P28">
        <v>111.0</v>
      </c>
      <c r="Q28">
        <v>0.30700016021728516</v>
      </c>
      <c r="R28">
        <v>111.0</v>
      </c>
      <c r="S28">
        <v>0.31399989128112793</v>
      </c>
      <c r="T28">
        <v>111.0</v>
      </c>
      <c r="U28">
        <v>0.31100010871887207</v>
      </c>
      <c r="V28">
        <v>111.0</v>
      </c>
      <c r="W28">
        <v>0.312999963760376</v>
      </c>
      <c r="Y28">
        <v>107.18334299999999</v>
      </c>
      <c r="Z28">
        <v>107.50001</v>
      </c>
      <c r="AA28">
        <v>0.30320005416870116</v>
      </c>
      <c r="AC28">
        <v>106.1</v>
      </c>
      <c r="AD28">
        <v>106</v>
      </c>
      <c r="AF28">
        <v>1.0210584354382652</v>
      </c>
      <c r="AG28">
        <v>1.116361320754711</v>
      </c>
      <c r="AH28">
        <v>1.3195193213949188</v>
      </c>
      <c r="AI28">
        <v>1.4151037735849086</v>
      </c>
    </row>
    <row r="29" spans="1:35">
      <c r="A29">
        <v>1</v>
      </c>
      <c r="B29">
        <v>5</v>
      </c>
      <c r="C29">
        <v>8</v>
      </c>
      <c r="D29">
        <v>124.0</v>
      </c>
      <c r="E29">
        <v>0.30900001525878906</v>
      </c>
      <c r="F29">
        <v>124.0</v>
      </c>
      <c r="G29">
        <v>0.3059999942779541</v>
      </c>
      <c r="H29">
        <v>124.0</v>
      </c>
      <c r="I29">
        <v>0.30099987983703613</v>
      </c>
      <c r="J29">
        <v>124.0</v>
      </c>
      <c r="K29">
        <v>0.30499982833862305</v>
      </c>
      <c r="L29">
        <v>124.0</v>
      </c>
      <c r="M29">
        <v>0.312999963760376</v>
      </c>
      <c r="N29">
        <v>124.0</v>
      </c>
      <c r="O29">
        <v>0.312000036239624</v>
      </c>
      <c r="P29">
        <v>124.0</v>
      </c>
      <c r="Q29">
        <v>0.30699992179870605</v>
      </c>
      <c r="R29">
        <v>124.0</v>
      </c>
      <c r="S29">
        <v>0.30699992179870605</v>
      </c>
      <c r="T29">
        <v>124.0</v>
      </c>
      <c r="U29">
        <v>0.312000036239624</v>
      </c>
      <c r="V29">
        <v>124.0</v>
      </c>
      <c r="W29">
        <v>0.30900001525878906</v>
      </c>
      <c r="Y29">
        <v>85</v>
      </c>
      <c r="Z29">
        <v>85</v>
      </c>
      <c r="AA29">
        <v>0.30680003166198733</v>
      </c>
      <c r="AC29">
        <v>85.07</v>
      </c>
      <c r="AD29">
        <v>85</v>
      </c>
      <c r="AF29">
        <v>-8.2285176913122357E-2</v>
      </c>
      <c r="AG29">
        <v>0</v>
      </c>
      <c r="AH29">
        <v>-8.2285176913122357E-2</v>
      </c>
      <c r="AI29">
        <v>0</v>
      </c>
    </row>
    <row r="30" spans="1:35">
      <c r="A30">
        <v>1</v>
      </c>
      <c r="B30">
        <v>5</v>
      </c>
      <c r="C30">
        <v>9</v>
      </c>
      <c r="D30">
        <v>111.5</v>
      </c>
      <c r="E30">
        <v>0.31800007820129395</v>
      </c>
      <c r="F30">
        <v>112.4</v>
      </c>
      <c r="G30">
        <v>0.315000057220459</v>
      </c>
      <c r="H30">
        <v>112.4</v>
      </c>
      <c r="I30">
        <v>0.309999942779541</v>
      </c>
      <c r="J30">
        <v>111.5</v>
      </c>
      <c r="K30">
        <v>0.30299997329711914</v>
      </c>
      <c r="L30">
        <v>112.4</v>
      </c>
      <c r="M30">
        <v>0.29799985885620117</v>
      </c>
      <c r="N30">
        <v>111.5</v>
      </c>
      <c r="O30">
        <v>0.3080000877380371</v>
      </c>
      <c r="P30">
        <v>112.4</v>
      </c>
      <c r="Q30">
        <v>0.315000057220459</v>
      </c>
      <c r="R30">
        <v>112.4</v>
      </c>
      <c r="S30">
        <v>0.30699992179870605</v>
      </c>
      <c r="T30">
        <v>112.4</v>
      </c>
      <c r="U30">
        <v>0.307999849319458</v>
      </c>
      <c r="V30">
        <v>111.5</v>
      </c>
      <c r="W30">
        <v>0.3080000877380371</v>
      </c>
      <c r="Y30">
        <v>112.24000000000001</v>
      </c>
      <c r="Z30">
        <v>113</v>
      </c>
      <c r="AA30">
        <v>0.29740002155303957</v>
      </c>
      <c r="AC30">
        <v>111.28</v>
      </c>
      <c r="AD30">
        <v>111</v>
      </c>
      <c r="AF30">
        <v>0.86268871315601003</v>
      </c>
      <c r="AG30">
        <v>1.1171171171171252</v>
      </c>
      <c r="AH30">
        <v>1.5456506110711707</v>
      </c>
      <c r="AI30">
        <v>1.8018018018018018</v>
      </c>
    </row>
    <row r="31" spans="1:35">
      <c r="A31">
        <v>1</v>
      </c>
      <c r="B31">
        <v>5</v>
      </c>
      <c r="C31">
        <v>10</v>
      </c>
      <c r="D31">
        <v>105.0</v>
      </c>
      <c r="E31">
        <v>0.3249998092651367</v>
      </c>
      <c r="F31">
        <v>105.0</v>
      </c>
      <c r="G31">
        <v>0.309999942779541</v>
      </c>
      <c r="H31">
        <v>105.0</v>
      </c>
      <c r="I31">
        <v>0.3059999942779541</v>
      </c>
      <c r="J31">
        <v>105.0</v>
      </c>
      <c r="K31">
        <v>0.3059999942779541</v>
      </c>
      <c r="L31">
        <v>105.0</v>
      </c>
      <c r="M31">
        <v>0.3059999942779541</v>
      </c>
      <c r="N31">
        <v>105.0</v>
      </c>
      <c r="O31">
        <v>0.315000057220459</v>
      </c>
      <c r="P31">
        <v>105.0</v>
      </c>
      <c r="Q31">
        <v>0.31099987030029297</v>
      </c>
      <c r="R31">
        <v>105.0</v>
      </c>
      <c r="S31">
        <v>0.31100010871887207</v>
      </c>
      <c r="T31">
        <v>105.0</v>
      </c>
      <c r="U31">
        <v>0.309999942779541</v>
      </c>
      <c r="V31">
        <v>105.0</v>
      </c>
      <c r="W31">
        <v>0.3080000877380371</v>
      </c>
      <c r="Y31">
        <v>124</v>
      </c>
      <c r="Z31">
        <v>124</v>
      </c>
      <c r="AA31">
        <v>0.30149998664855959</v>
      </c>
      <c r="AC31">
        <v>124</v>
      </c>
      <c r="AD31">
        <v>124</v>
      </c>
      <c r="AF31">
        <v>0</v>
      </c>
      <c r="AG31">
        <v>0</v>
      </c>
      <c r="AH31">
        <v>0</v>
      </c>
      <c r="AI31">
        <v>0</v>
      </c>
    </row>
    <row r="32" spans="1:35">
      <c r="A32">
        <v>1</v>
      </c>
      <c r="B32">
        <v>7</v>
      </c>
      <c r="C32">
        <v>1</v>
      </c>
      <c r="D32">
        <v>102.0</v>
      </c>
      <c r="E32">
        <v>0.31799983978271484</v>
      </c>
      <c r="F32">
        <v>102.0</v>
      </c>
      <c r="G32">
        <v>0.3300001621246338</v>
      </c>
      <c r="H32">
        <v>102.0</v>
      </c>
      <c r="I32">
        <v>0.309999942779541</v>
      </c>
      <c r="J32">
        <v>102.0</v>
      </c>
      <c r="K32">
        <v>0.31400012969970703</v>
      </c>
      <c r="L32">
        <v>102.0</v>
      </c>
      <c r="M32">
        <v>0.312999963760376</v>
      </c>
      <c r="N32">
        <v>102.0</v>
      </c>
      <c r="O32">
        <v>0.312000036239624</v>
      </c>
      <c r="P32">
        <v>102.0</v>
      </c>
      <c r="Q32">
        <v>0.31800007820129395</v>
      </c>
      <c r="R32">
        <v>102.0</v>
      </c>
      <c r="S32">
        <v>0.30699992179870605</v>
      </c>
      <c r="T32">
        <v>102.0</v>
      </c>
      <c r="U32">
        <v>0.3059999942779541</v>
      </c>
      <c r="V32">
        <v>102.0</v>
      </c>
      <c r="W32">
        <v>0.30499982833862305</v>
      </c>
      <c r="Y32">
        <v>115.89000000000001</v>
      </c>
      <c r="Z32">
        <v>116.4</v>
      </c>
      <c r="AA32">
        <v>0.30270001888275144</v>
      </c>
      <c r="AC32">
        <v>120</v>
      </c>
      <c r="AD32">
        <v>111</v>
      </c>
      <c r="AF32">
        <v>-3.4249999999999878</v>
      </c>
      <c r="AG32">
        <v>4.4054054054054186</v>
      </c>
      <c r="AH32">
        <v>-2.9999999999999951</v>
      </c>
      <c r="AI32">
        <v>4.8648648648648702</v>
      </c>
    </row>
    <row r="33" spans="1:35">
      <c r="A33">
        <v>1</v>
      </c>
      <c r="B33">
        <v>7</v>
      </c>
      <c r="C33">
        <v>2</v>
      </c>
      <c r="D33">
        <v>95.0</v>
      </c>
      <c r="E33">
        <v>0.31599998474121094</v>
      </c>
      <c r="F33">
        <v>95.0</v>
      </c>
      <c r="G33">
        <v>0.307999849319458</v>
      </c>
      <c r="H33">
        <v>95.0</v>
      </c>
      <c r="I33">
        <v>0.31099987030029297</v>
      </c>
      <c r="J33">
        <v>95.0</v>
      </c>
      <c r="K33">
        <v>0.30899977684020996</v>
      </c>
      <c r="L33">
        <v>95.0</v>
      </c>
      <c r="M33">
        <v>0.30700016021728516</v>
      </c>
      <c r="N33">
        <v>95.0</v>
      </c>
      <c r="O33">
        <v>0.309999942779541</v>
      </c>
      <c r="P33">
        <v>95.0</v>
      </c>
      <c r="Q33">
        <v>0.31400012969970703</v>
      </c>
      <c r="R33">
        <v>95.0</v>
      </c>
      <c r="S33">
        <v>0.30900001525878906</v>
      </c>
      <c r="T33">
        <v>95.0</v>
      </c>
      <c r="U33">
        <v>0.30900001525878906</v>
      </c>
      <c r="V33">
        <v>95.0</v>
      </c>
      <c r="W33">
        <v>0.30699992179870605</v>
      </c>
      <c r="Y33">
        <v>105</v>
      </c>
      <c r="Z33">
        <v>105</v>
      </c>
      <c r="AA33">
        <v>0.30699996948242186</v>
      </c>
      <c r="AC33">
        <v>105.1</v>
      </c>
      <c r="AD33">
        <v>105</v>
      </c>
      <c r="AF33">
        <f>100*(Y33-AC33)/AC33</f>
        <v>-9.5147478591811913E-2</v>
      </c>
      <c r="AG33">
        <f>100*(Y33-AD33)/AD33</f>
        <v>0</v>
      </c>
      <c r="AH33">
        <f>100*(Z33-AC33)/AC33</f>
        <v>-9.5147478591811913E-2</v>
      </c>
      <c r="AI33">
        <f>100*(Z33-AD33)/AD33</f>
        <v>0</v>
      </c>
    </row>
    <row r="34" spans="1:35">
      <c r="A34">
        <v>1</v>
      </c>
      <c r="B34">
        <v>7</v>
      </c>
      <c r="C34">
        <v>3</v>
      </c>
      <c r="D34">
        <v>134.6667</v>
      </c>
      <c r="E34">
        <v>0.31100010871887207</v>
      </c>
      <c r="F34">
        <v>134.6667</v>
      </c>
      <c r="G34">
        <v>0.3080000877380371</v>
      </c>
      <c r="H34">
        <v>134.6667</v>
      </c>
      <c r="I34">
        <v>0.30900001525878906</v>
      </c>
      <c r="J34">
        <v>134.6667</v>
      </c>
      <c r="K34">
        <v>0.3039999008178711</v>
      </c>
      <c r="L34">
        <v>134.6667</v>
      </c>
      <c r="M34">
        <v>0.3040001392364502</v>
      </c>
      <c r="N34">
        <v>134.6667</v>
      </c>
      <c r="O34">
        <v>0.31599998474121094</v>
      </c>
      <c r="P34">
        <v>134.6667</v>
      </c>
      <c r="Q34">
        <v>0.33899998664855957</v>
      </c>
      <c r="R34">
        <v>137.0</v>
      </c>
      <c r="S34">
        <v>0.31800007820129395</v>
      </c>
      <c r="T34">
        <v>137.0</v>
      </c>
      <c r="U34">
        <v>0.33299994468688965</v>
      </c>
      <c r="V34">
        <v>134.6667</v>
      </c>
      <c r="W34">
        <v>0.3340001106262207</v>
      </c>
    </row>
    <row r="35" spans="1:35">
      <c r="A35">
        <v>1</v>
      </c>
      <c r="B35">
        <v>7</v>
      </c>
      <c r="C35">
        <v>4</v>
      </c>
      <c r="D35">
        <v>92.0</v>
      </c>
      <c r="E35">
        <v>0.33899998664855957</v>
      </c>
      <c r="F35">
        <v>92.0</v>
      </c>
      <c r="G35">
        <v>0.312000036239624</v>
      </c>
      <c r="H35">
        <v>92.0</v>
      </c>
      <c r="I35">
        <v>0.31399989128112793</v>
      </c>
      <c r="J35">
        <v>92.0</v>
      </c>
      <c r="K35">
        <v>0.312000036239624</v>
      </c>
      <c r="L35">
        <v>92.0</v>
      </c>
      <c r="M35">
        <v>0.3190000057220459</v>
      </c>
      <c r="N35">
        <v>92.0</v>
      </c>
      <c r="O35">
        <v>0.30900001525878906</v>
      </c>
      <c r="P35">
        <v>92.0</v>
      </c>
      <c r="Q35">
        <v>0.31599998474121094</v>
      </c>
      <c r="R35">
        <v>92.0</v>
      </c>
      <c r="S35">
        <v>0.312999963760376</v>
      </c>
      <c r="T35">
        <v>92.0</v>
      </c>
      <c r="U35">
        <v>0.309999942779541</v>
      </c>
      <c r="V35">
        <v>92.0</v>
      </c>
      <c r="W35">
        <v>0.312999963760376</v>
      </c>
      <c r="Y35">
        <v>102</v>
      </c>
      <c r="Z35">
        <v>102</v>
      </c>
      <c r="AA35">
        <v>0.30339996814727782</v>
      </c>
      <c r="AC35">
        <v>102.1</v>
      </c>
      <c r="AD35">
        <v>102</v>
      </c>
      <c r="AF35">
        <f>100*(Y35-AC35)/AC35</f>
        <v>-9.794319294808454E-2</v>
      </c>
      <c r="AG35">
        <f>100*(Y35-AD35)/AD35</f>
        <v>0</v>
      </c>
      <c r="AH35">
        <f>100*(Z35-AC35)/AC35</f>
        <v>-9.794319294808454E-2</v>
      </c>
      <c r="AI35">
        <f>100*(Z35-AD35)/AD35</f>
        <v>0</v>
      </c>
    </row>
    <row r="36" spans="1:35">
      <c r="A36">
        <v>1</v>
      </c>
      <c r="B36">
        <v>7</v>
      </c>
      <c r="C36">
        <v>5</v>
      </c>
      <c r="D36">
        <v>113.0</v>
      </c>
      <c r="E36">
        <v>0.31099987030029297</v>
      </c>
      <c r="F36">
        <v>113.0</v>
      </c>
      <c r="G36">
        <v>0.3040001392364502</v>
      </c>
      <c r="H36">
        <v>112.61538</v>
      </c>
      <c r="I36">
        <v>0.309999942779541</v>
      </c>
      <c r="J36">
        <v>113.0</v>
      </c>
      <c r="K36">
        <v>0.30500006675720215</v>
      </c>
      <c r="L36">
        <v>113.0</v>
      </c>
      <c r="M36">
        <v>0.30099987983703613</v>
      </c>
      <c r="N36">
        <v>113.0</v>
      </c>
      <c r="O36">
        <v>0.3059999942779541</v>
      </c>
      <c r="P36">
        <v>113.0</v>
      </c>
      <c r="Q36">
        <v>0.3039999008178711</v>
      </c>
      <c r="R36">
        <v>113.0</v>
      </c>
      <c r="S36">
        <v>0.31399989128112793</v>
      </c>
      <c r="T36">
        <v>113.0</v>
      </c>
      <c r="U36">
        <v>0.37800002098083496</v>
      </c>
      <c r="V36">
        <v>113.0</v>
      </c>
      <c r="W36">
        <v>0.3340001106262207</v>
      </c>
      <c r="Y36">
        <v>97</v>
      </c>
      <c r="Z36">
        <v>97</v>
      </c>
      <c r="AA36">
        <v>0.3017000198364258</v>
      </c>
      <c r="AC36">
        <v>95.09</v>
      </c>
      <c r="AD36">
        <v>95</v>
      </c>
      <c r="AF36">
        <v>2.0086234094016158</v>
      </c>
      <c r="AG36">
        <v>2.1052631578947367</v>
      </c>
      <c r="AH36">
        <v>2.0086234094016158</v>
      </c>
      <c r="AI36">
        <v>2.1052631578947367</v>
      </c>
    </row>
    <row r="37" spans="1:35">
      <c r="A37">
        <v>1</v>
      </c>
      <c r="B37">
        <v>7</v>
      </c>
      <c r="C37">
        <v>6</v>
      </c>
      <c r="D37">
        <v>83.14282</v>
      </c>
      <c r="E37">
        <v>0.312000036239624</v>
      </c>
      <c r="F37">
        <v>83.14282</v>
      </c>
      <c r="G37">
        <v>0.32199978828430176</v>
      </c>
      <c r="H37">
        <v>83.0</v>
      </c>
      <c r="I37">
        <v>0.312000036239624</v>
      </c>
      <c r="J37">
        <v>83.14282</v>
      </c>
      <c r="K37">
        <v>0.312000036239624</v>
      </c>
      <c r="L37">
        <v>83.0</v>
      </c>
      <c r="M37">
        <v>0.31399989128112793</v>
      </c>
      <c r="N37">
        <v>83.14282</v>
      </c>
      <c r="O37">
        <v>0.312999963760376</v>
      </c>
      <c r="P37">
        <v>83.14282</v>
      </c>
      <c r="Q37">
        <v>0.3059999942779541</v>
      </c>
      <c r="R37">
        <v>83.14282</v>
      </c>
      <c r="S37">
        <v>0.312000036239624</v>
      </c>
      <c r="T37">
        <v>83.14282</v>
      </c>
      <c r="U37">
        <v>0.3019998073577881</v>
      </c>
      <c r="V37">
        <v>83.14282</v>
      </c>
      <c r="W37">
        <v>0.30299997329711914</v>
      </c>
      <c r="Y37">
        <v>138.13334</v>
      </c>
      <c r="Z37">
        <v>139</v>
      </c>
      <c r="AA37">
        <v>0.29779996871948244</v>
      </c>
      <c r="AC37">
        <v>137.13</v>
      </c>
      <c r="AD37">
        <v>137</v>
      </c>
      <c r="AF37">
        <v>0.73167067745935144</v>
      </c>
      <c r="AG37">
        <v>0.82725547445255765</v>
      </c>
      <c r="AH37">
        <v>1.3636695106832966</v>
      </c>
      <c r="AI37">
        <v>1.4598540145985401</v>
      </c>
    </row>
    <row r="38" spans="1:35">
      <c r="A38">
        <v>1</v>
      </c>
      <c r="B38">
        <v>7</v>
      </c>
      <c r="C38">
        <v>7</v>
      </c>
      <c r="D38">
        <v>107.0</v>
      </c>
      <c r="E38">
        <v>0.3210000991821289</v>
      </c>
      <c r="F38">
        <v>107.0</v>
      </c>
      <c r="G38">
        <v>0.30700016021728516</v>
      </c>
      <c r="H38">
        <v>107.0</v>
      </c>
      <c r="I38">
        <v>0.312999963760376</v>
      </c>
      <c r="J38">
        <v>107.0</v>
      </c>
      <c r="K38">
        <v>0.3210000991821289</v>
      </c>
      <c r="L38">
        <v>107.0</v>
      </c>
      <c r="M38">
        <v>0.312999963760376</v>
      </c>
      <c r="N38">
        <v>107.0</v>
      </c>
      <c r="O38">
        <v>0.31100010871887207</v>
      </c>
      <c r="P38">
        <v>107.0</v>
      </c>
      <c r="Q38">
        <v>0.31599998474121094</v>
      </c>
      <c r="R38">
        <v>107.0</v>
      </c>
      <c r="S38">
        <v>0.31100010871887207</v>
      </c>
      <c r="T38">
        <v>107.0</v>
      </c>
      <c r="U38">
        <v>0.315000057220459</v>
      </c>
      <c r="V38">
        <v>107.0</v>
      </c>
      <c r="W38">
        <v>0.312999963760376</v>
      </c>
      <c r="Y38">
        <v>92</v>
      </c>
      <c r="Z38">
        <v>92</v>
      </c>
      <c r="AA38">
        <v>0.31080002784729005</v>
      </c>
      <c r="AC38">
        <v>92.08</v>
      </c>
      <c r="AD38">
        <v>92</v>
      </c>
      <c r="AF38">
        <v>-8.6880973066896502E-2</v>
      </c>
      <c r="AG38">
        <v>0</v>
      </c>
      <c r="AH38">
        <v>-8.6880973066896502E-2</v>
      </c>
      <c r="AI38">
        <v>0</v>
      </c>
    </row>
    <row r="39" spans="1:35">
      <c r="A39">
        <v>1</v>
      </c>
      <c r="B39">
        <v>7</v>
      </c>
      <c r="C39">
        <v>8</v>
      </c>
      <c r="D39">
        <v>106.0</v>
      </c>
      <c r="E39">
        <v>0.3279998302459717</v>
      </c>
      <c r="F39">
        <v>106.0</v>
      </c>
      <c r="G39">
        <v>0.30299997329711914</v>
      </c>
      <c r="H39">
        <v>106.0</v>
      </c>
      <c r="I39">
        <v>0.31800007820129395</v>
      </c>
      <c r="J39">
        <v>106.0</v>
      </c>
      <c r="K39">
        <v>0.3080000877380371</v>
      </c>
      <c r="L39">
        <v>106.0</v>
      </c>
      <c r="M39">
        <v>0.3059999942779541</v>
      </c>
      <c r="N39">
        <v>106.0</v>
      </c>
      <c r="O39">
        <v>0.3210000991821289</v>
      </c>
      <c r="P39">
        <v>106.0</v>
      </c>
      <c r="Q39">
        <v>0.3100001811981201</v>
      </c>
      <c r="R39">
        <v>106.0</v>
      </c>
      <c r="S39">
        <v>0.315000057220459</v>
      </c>
      <c r="T39">
        <v>106.0</v>
      </c>
      <c r="U39">
        <v>0.31099987030029297</v>
      </c>
      <c r="V39">
        <v>106.0</v>
      </c>
      <c r="W39">
        <v>0.312999963760376</v>
      </c>
      <c r="Y39">
        <v>113</v>
      </c>
      <c r="Z39">
        <v>113</v>
      </c>
      <c r="AA39">
        <v>0.29989998340606688</v>
      </c>
      <c r="AC39">
        <v>113</v>
      </c>
      <c r="AD39">
        <v>113</v>
      </c>
      <c r="AF39">
        <v>0</v>
      </c>
      <c r="AG39">
        <v>0</v>
      </c>
      <c r="AH39">
        <v>0</v>
      </c>
      <c r="AI39">
        <v>0</v>
      </c>
    </row>
    <row r="40" spans="1:35">
      <c r="A40">
        <v>1</v>
      </c>
      <c r="B40">
        <v>7</v>
      </c>
      <c r="C40">
        <v>9</v>
      </c>
      <c r="D40">
        <v>112.0</v>
      </c>
      <c r="E40">
        <v>0.31100010871887207</v>
      </c>
      <c r="F40">
        <v>109.0</v>
      </c>
      <c r="G40">
        <v>0.30900001525878906</v>
      </c>
      <c r="H40">
        <v>112.0</v>
      </c>
      <c r="I40">
        <v>0.2969999313354492</v>
      </c>
      <c r="J40">
        <v>112.0</v>
      </c>
      <c r="K40">
        <v>0.3059999942779541</v>
      </c>
      <c r="L40">
        <v>112.0</v>
      </c>
      <c r="M40">
        <v>0.30699992179870605</v>
      </c>
      <c r="N40">
        <v>109.0</v>
      </c>
      <c r="O40">
        <v>0.32400012016296387</v>
      </c>
      <c r="P40">
        <v>112.0</v>
      </c>
      <c r="Q40">
        <v>0.3020000457763672</v>
      </c>
      <c r="R40">
        <v>112.0</v>
      </c>
      <c r="S40">
        <v>0.31400012969970703</v>
      </c>
      <c r="T40">
        <v>112.0</v>
      </c>
      <c r="U40">
        <v>0.312000036239624</v>
      </c>
      <c r="V40">
        <v>112.0</v>
      </c>
      <c r="W40">
        <v>0.32200002670288086</v>
      </c>
      <c r="Y40">
        <v>83.614446999999984</v>
      </c>
      <c r="Z40">
        <v>83.714259999999996</v>
      </c>
      <c r="AA40">
        <v>0.32570006847381594</v>
      </c>
      <c r="AC40">
        <v>83.22</v>
      </c>
      <c r="AD40">
        <v>83</v>
      </c>
      <c r="AF40">
        <v>0.47398101417926619</v>
      </c>
      <c r="AG40">
        <v>0.74029759036142673</v>
      </c>
      <c r="AH40">
        <v>0.59391973083393057</v>
      </c>
      <c r="AI40">
        <v>0.86055421686746492</v>
      </c>
    </row>
    <row r="41" spans="1:35">
      <c r="A41">
        <v>1</v>
      </c>
      <c r="B41">
        <v>7</v>
      </c>
      <c r="C41">
        <v>10</v>
      </c>
      <c r="D41">
        <v>91.0</v>
      </c>
      <c r="E41">
        <v>0.31399989128112793</v>
      </c>
      <c r="F41">
        <v>91.0</v>
      </c>
      <c r="G41">
        <v>0.3059999942779541</v>
      </c>
      <c r="H41">
        <v>91.0</v>
      </c>
      <c r="I41">
        <v>0.3080000877380371</v>
      </c>
      <c r="J41">
        <v>91.0</v>
      </c>
      <c r="K41">
        <v>0.3039999008178711</v>
      </c>
      <c r="L41">
        <v>91.0</v>
      </c>
      <c r="M41">
        <v>0.31100010871887207</v>
      </c>
      <c r="N41">
        <v>91.0</v>
      </c>
      <c r="O41">
        <v>0.3039999008178711</v>
      </c>
      <c r="P41">
        <v>91.0</v>
      </c>
      <c r="Q41">
        <v>0.3229999542236328</v>
      </c>
      <c r="R41">
        <v>91.0</v>
      </c>
      <c r="S41">
        <v>0.315000057220459</v>
      </c>
      <c r="T41">
        <v>91.0</v>
      </c>
      <c r="U41">
        <v>0.30299997329711914</v>
      </c>
      <c r="V41">
        <v>91.0</v>
      </c>
      <c r="W41">
        <v>0.30700016021728516</v>
      </c>
      <c r="Y41">
        <v>107</v>
      </c>
      <c r="Z41">
        <v>107</v>
      </c>
      <c r="AA41">
        <v>0.30860004425048826</v>
      </c>
      <c r="AC41">
        <v>107.1</v>
      </c>
      <c r="AD41">
        <v>107</v>
      </c>
      <c r="AF41">
        <v>-9.3370681605970424E-2</v>
      </c>
      <c r="AG41">
        <v>0</v>
      </c>
      <c r="AH41">
        <v>-9.3370681605970424E-2</v>
      </c>
      <c r="AI41">
        <v>0</v>
      </c>
    </row>
    <row r="42" spans="1:35">
      <c r="A42">
        <v>1</v>
      </c>
      <c r="B42">
        <v>9</v>
      </c>
      <c r="C42">
        <v>1</v>
      </c>
      <c r="D42">
        <v>94.0</v>
      </c>
      <c r="E42">
        <v>0.31600022315979004</v>
      </c>
      <c r="F42">
        <v>94.0</v>
      </c>
      <c r="G42">
        <v>0.30300021171569824</v>
      </c>
      <c r="H42">
        <v>94.0</v>
      </c>
      <c r="I42">
        <v>0.30500006675720215</v>
      </c>
      <c r="J42">
        <v>94.0</v>
      </c>
      <c r="K42">
        <v>0.30500006675720215</v>
      </c>
      <c r="L42">
        <v>94.0</v>
      </c>
      <c r="M42">
        <v>0.2999999523162842</v>
      </c>
      <c r="N42">
        <v>94.0</v>
      </c>
      <c r="O42">
        <v>0.30700016021728516</v>
      </c>
      <c r="P42">
        <v>94.0</v>
      </c>
      <c r="Q42">
        <v>0.3080000877380371</v>
      </c>
      <c r="R42">
        <v>94.0</v>
      </c>
      <c r="S42">
        <v>0.30500006675720215</v>
      </c>
      <c r="T42">
        <v>94.0</v>
      </c>
      <c r="U42">
        <v>0.30100011825561523</v>
      </c>
      <c r="V42">
        <v>94.0</v>
      </c>
      <c r="W42">
        <v>0.3059999942779541</v>
      </c>
      <c r="Y42">
        <v>106</v>
      </c>
      <c r="Z42">
        <v>106</v>
      </c>
      <c r="AA42">
        <v>0.30120003223419189</v>
      </c>
      <c r="AC42">
        <v>106</v>
      </c>
      <c r="AD42">
        <v>106</v>
      </c>
      <c r="AF42">
        <v>0</v>
      </c>
      <c r="AG42">
        <v>0</v>
      </c>
      <c r="AH42">
        <v>0</v>
      </c>
      <c r="AI42">
        <v>0</v>
      </c>
    </row>
    <row r="43" spans="1:35">
      <c r="A43">
        <v>1</v>
      </c>
      <c r="B43">
        <v>9</v>
      </c>
      <c r="C43">
        <v>2</v>
      </c>
      <c r="D43">
        <v>112.0</v>
      </c>
      <c r="E43">
        <v>0.30900001525878906</v>
      </c>
      <c r="F43">
        <v>110.0</v>
      </c>
      <c r="G43">
        <v>0.31100010871887207</v>
      </c>
      <c r="H43">
        <v>112.0</v>
      </c>
      <c r="I43">
        <v>0.30500006675720215</v>
      </c>
      <c r="J43">
        <v>110.0</v>
      </c>
      <c r="K43">
        <v>0.309999942779541</v>
      </c>
      <c r="L43">
        <v>110.0</v>
      </c>
      <c r="M43">
        <v>0.30500006675720215</v>
      </c>
      <c r="N43">
        <v>110.0</v>
      </c>
      <c r="O43">
        <v>0.309999942779541</v>
      </c>
      <c r="P43">
        <v>110.0</v>
      </c>
      <c r="Q43">
        <v>0.3080000877380371</v>
      </c>
      <c r="R43">
        <v>110.0</v>
      </c>
      <c r="S43">
        <v>0.309999942779541</v>
      </c>
      <c r="T43">
        <v>110.0</v>
      </c>
      <c r="U43">
        <v>0.30299997329711914</v>
      </c>
      <c r="V43">
        <v>110.0</v>
      </c>
      <c r="W43">
        <v>0.30500006675720215</v>
      </c>
      <c r="Y43">
        <v>112</v>
      </c>
      <c r="Z43">
        <v>112</v>
      </c>
      <c r="AA43">
        <v>0.30320003032684328</v>
      </c>
      <c r="AC43">
        <v>112</v>
      </c>
      <c r="AD43">
        <v>109</v>
      </c>
      <c r="AF43">
        <v>0</v>
      </c>
      <c r="AG43">
        <v>2.7522935779816513</v>
      </c>
      <c r="AH43">
        <v>0</v>
      </c>
      <c r="AI43">
        <v>2.7522935779816513</v>
      </c>
    </row>
    <row r="44" spans="1:35">
      <c r="A44">
        <v>1</v>
      </c>
      <c r="B44">
        <v>9</v>
      </c>
      <c r="C44">
        <v>3</v>
      </c>
      <c r="D44">
        <v>108.0</v>
      </c>
      <c r="E44">
        <v>0.31800007820129395</v>
      </c>
      <c r="F44">
        <v>108.0</v>
      </c>
      <c r="G44">
        <v>0.312000036239624</v>
      </c>
      <c r="H44">
        <v>108.0</v>
      </c>
      <c r="I44">
        <v>0.309999942779541</v>
      </c>
      <c r="J44">
        <v>108.0</v>
      </c>
      <c r="K44">
        <v>0.3100001811981201</v>
      </c>
      <c r="L44">
        <v>108.0</v>
      </c>
      <c r="M44">
        <v>0.30299997329711914</v>
      </c>
      <c r="N44">
        <v>108.0</v>
      </c>
      <c r="O44">
        <v>0.309999942779541</v>
      </c>
      <c r="P44">
        <v>108.0</v>
      </c>
      <c r="Q44">
        <v>0.3059999942779541</v>
      </c>
      <c r="R44">
        <v>108.0</v>
      </c>
      <c r="S44">
        <v>0.30900001525878906</v>
      </c>
      <c r="T44">
        <v>108.0</v>
      </c>
      <c r="U44">
        <v>0.30100011825561523</v>
      </c>
      <c r="V44">
        <v>108.0</v>
      </c>
      <c r="W44">
        <v>0.31100010871887207</v>
      </c>
      <c r="Y44">
        <v>93</v>
      </c>
      <c r="Z44">
        <v>93</v>
      </c>
      <c r="AA44">
        <v>0.30509998798370364</v>
      </c>
      <c r="AC44">
        <v>91.08</v>
      </c>
      <c r="AD44">
        <v>91</v>
      </c>
      <c r="AF44">
        <v>2.1080368906455882</v>
      </c>
      <c r="AG44">
        <v>2.197802197802198</v>
      </c>
      <c r="AH44">
        <v>2.1080368906455882</v>
      </c>
      <c r="AI44">
        <v>2.197802197802198</v>
      </c>
    </row>
    <row r="45" spans="1:35">
      <c r="A45">
        <v>1</v>
      </c>
      <c r="B45">
        <v>9</v>
      </c>
      <c r="C45">
        <v>4</v>
      </c>
      <c r="D45">
        <v>103.0</v>
      </c>
      <c r="E45">
        <v>0.312999963760376</v>
      </c>
      <c r="F45">
        <v>103.0</v>
      </c>
      <c r="G45">
        <v>0.3040001392364502</v>
      </c>
      <c r="H45">
        <v>103.0</v>
      </c>
      <c r="I45">
        <v>0.30500006675720215</v>
      </c>
      <c r="J45">
        <v>103.0</v>
      </c>
      <c r="K45">
        <v>0.30299997329711914</v>
      </c>
      <c r="L45">
        <v>103.0</v>
      </c>
      <c r="M45">
        <v>0.30499982833862305</v>
      </c>
      <c r="N45">
        <v>103.0</v>
      </c>
      <c r="O45">
        <v>0.30699992179870605</v>
      </c>
      <c r="P45">
        <v>103.0</v>
      </c>
      <c r="Q45">
        <v>0.3039999008178711</v>
      </c>
      <c r="R45">
        <v>103.0</v>
      </c>
      <c r="S45">
        <v>0.3020000457763672</v>
      </c>
      <c r="T45">
        <v>103.0</v>
      </c>
      <c r="U45">
        <v>0.2990000247955322</v>
      </c>
      <c r="V45">
        <v>103.0</v>
      </c>
      <c r="W45">
        <v>0.3040001392364502</v>
      </c>
    </row>
    <row r="46" spans="1:35">
      <c r="A46">
        <v>1</v>
      </c>
      <c r="B46">
        <v>9</v>
      </c>
      <c r="C46">
        <v>5</v>
      </c>
      <c r="D46">
        <v>110.0</v>
      </c>
      <c r="E46">
        <v>0.312999963760376</v>
      </c>
      <c r="F46">
        <v>110.0</v>
      </c>
      <c r="G46">
        <v>0.2999999523162842</v>
      </c>
      <c r="H46">
        <v>110.0</v>
      </c>
      <c r="I46">
        <v>0.30299997329711914</v>
      </c>
      <c r="J46">
        <v>110.0</v>
      </c>
      <c r="K46">
        <v>0.3039999008178711</v>
      </c>
      <c r="L46">
        <v>110.0</v>
      </c>
      <c r="M46">
        <v>0.31100010871887207</v>
      </c>
      <c r="N46">
        <v>110.0</v>
      </c>
      <c r="O46">
        <v>0.3039999008178711</v>
      </c>
      <c r="P46">
        <v>110.0</v>
      </c>
      <c r="Q46">
        <v>0.30699992179870605</v>
      </c>
      <c r="R46">
        <v>110.0</v>
      </c>
      <c r="S46">
        <v>0.312000036239624</v>
      </c>
      <c r="T46">
        <v>110.0</v>
      </c>
      <c r="U46">
        <v>0.30699992179870605</v>
      </c>
      <c r="V46">
        <v>110.0</v>
      </c>
      <c r="W46">
        <v>0.3059999942779541</v>
      </c>
      <c r="Y46">
        <v>94</v>
      </c>
      <c r="Z46">
        <v>94</v>
      </c>
      <c r="AA46">
        <v>0.31410002708435059</v>
      </c>
      <c r="AC46">
        <v>94</v>
      </c>
      <c r="AD46">
        <v>94</v>
      </c>
      <c r="AF46">
        <f>100*(Y46-AC46)/AC46</f>
        <v>0</v>
      </c>
      <c r="AG46">
        <f>100*(Y46-AD46)/AD46</f>
        <v>0</v>
      </c>
      <c r="AH46">
        <f>100*(Z46-AC46)/AC46</f>
        <v>0</v>
      </c>
      <c r="AI46">
        <f>100*(Z46-AD46)/AD46</f>
        <v>0</v>
      </c>
    </row>
    <row r="47" spans="1:35">
      <c r="A47">
        <v>1</v>
      </c>
      <c r="B47">
        <v>9</v>
      </c>
      <c r="C47">
        <v>6</v>
      </c>
      <c r="D47">
        <v>120.0</v>
      </c>
      <c r="E47">
        <v>0.3169999122619629</v>
      </c>
      <c r="F47">
        <v>119.0</v>
      </c>
      <c r="G47">
        <v>0.30499982833862305</v>
      </c>
      <c r="H47">
        <v>120.0</v>
      </c>
      <c r="I47">
        <v>0.2999999523162842</v>
      </c>
      <c r="J47">
        <v>120.0</v>
      </c>
      <c r="K47">
        <v>0.3059999942779541</v>
      </c>
      <c r="L47">
        <v>118.15384</v>
      </c>
      <c r="M47">
        <v>0.3059999942779541</v>
      </c>
      <c r="N47">
        <v>120.0</v>
      </c>
      <c r="O47">
        <v>0.30300021171569824</v>
      </c>
      <c r="P47">
        <v>118.15384</v>
      </c>
      <c r="Q47">
        <v>0.3059999942779541</v>
      </c>
      <c r="R47">
        <v>118.15384</v>
      </c>
      <c r="S47">
        <v>0.3039999008178711</v>
      </c>
      <c r="T47">
        <v>118.15384</v>
      </c>
      <c r="U47">
        <v>0.3130002021789551</v>
      </c>
      <c r="V47">
        <v>118.15384</v>
      </c>
      <c r="W47">
        <v>0.3059999942779541</v>
      </c>
      <c r="Y47">
        <v>112</v>
      </c>
      <c r="Z47">
        <v>112</v>
      </c>
      <c r="AA47">
        <v>0.29880001544952395</v>
      </c>
      <c r="AC47">
        <v>112</v>
      </c>
      <c r="AD47">
        <v>112</v>
      </c>
      <c r="AF47">
        <v>0</v>
      </c>
      <c r="AG47">
        <v>0</v>
      </c>
      <c r="AH47">
        <v>0</v>
      </c>
      <c r="AI47">
        <v>0</v>
      </c>
    </row>
    <row r="48" spans="1:35">
      <c r="A48">
        <v>1</v>
      </c>
      <c r="B48">
        <v>9</v>
      </c>
      <c r="C48">
        <v>7</v>
      </c>
      <c r="D48">
        <v>105.0</v>
      </c>
      <c r="E48">
        <v>0.309999942779541</v>
      </c>
      <c r="F48">
        <v>105.0</v>
      </c>
      <c r="G48">
        <v>0.3080000877380371</v>
      </c>
      <c r="H48">
        <v>105.0</v>
      </c>
      <c r="I48">
        <v>0.30099987983703613</v>
      </c>
      <c r="J48">
        <v>105.0</v>
      </c>
      <c r="K48">
        <v>0.3210000991821289</v>
      </c>
      <c r="L48">
        <v>105.0</v>
      </c>
      <c r="M48">
        <v>0.307999849319458</v>
      </c>
      <c r="N48">
        <v>105.0</v>
      </c>
      <c r="O48">
        <v>0.31099987030029297</v>
      </c>
      <c r="P48">
        <v>105.0</v>
      </c>
      <c r="Q48">
        <v>0.30700016021728516</v>
      </c>
      <c r="R48">
        <v>105.0</v>
      </c>
      <c r="S48">
        <v>0.30900001525878906</v>
      </c>
      <c r="T48">
        <v>105.0</v>
      </c>
      <c r="U48">
        <v>0.3169999122619629</v>
      </c>
      <c r="V48">
        <v>105.0</v>
      </c>
      <c r="W48">
        <v>0.312000036239624</v>
      </c>
      <c r="Y48">
        <v>108</v>
      </c>
      <c r="Z48">
        <v>108</v>
      </c>
      <c r="AA48">
        <v>0.30080001354217528</v>
      </c>
      <c r="AC48">
        <v>108</v>
      </c>
      <c r="AD48">
        <v>108</v>
      </c>
      <c r="AF48">
        <v>0</v>
      </c>
      <c r="AG48">
        <v>0</v>
      </c>
      <c r="AH48">
        <v>0</v>
      </c>
      <c r="AI48">
        <v>0</v>
      </c>
    </row>
    <row r="49" spans="1:35">
      <c r="A49">
        <v>1</v>
      </c>
      <c r="B49">
        <v>9</v>
      </c>
      <c r="C49">
        <v>8</v>
      </c>
      <c r="D49">
        <v>71.48572</v>
      </c>
      <c r="E49">
        <v>0.312000036239624</v>
      </c>
      <c r="F49">
        <v>73.66667</v>
      </c>
      <c r="G49">
        <v>0.30500006675720215</v>
      </c>
      <c r="H49">
        <v>71.48572</v>
      </c>
      <c r="I49">
        <v>0.3020000457763672</v>
      </c>
      <c r="J49">
        <v>73.66667</v>
      </c>
      <c r="K49">
        <v>0.30500006675720215</v>
      </c>
      <c r="L49">
        <v>73.66667</v>
      </c>
      <c r="M49">
        <v>0.3059999942779541</v>
      </c>
      <c r="N49">
        <v>73.66667</v>
      </c>
      <c r="O49">
        <v>0.30700016021728516</v>
      </c>
      <c r="P49">
        <v>73.66667</v>
      </c>
      <c r="Q49">
        <v>0.3020000457763672</v>
      </c>
      <c r="R49">
        <v>73.66667</v>
      </c>
      <c r="S49">
        <v>0.3040001392364502</v>
      </c>
      <c r="T49">
        <v>73.66667</v>
      </c>
      <c r="U49">
        <v>0.30299997329711914</v>
      </c>
      <c r="V49">
        <v>71.48572</v>
      </c>
      <c r="W49">
        <v>0.3080000877380371</v>
      </c>
      <c r="Y49">
        <v>103</v>
      </c>
      <c r="Z49">
        <v>103</v>
      </c>
      <c r="AA49">
        <v>0.30079996585845947</v>
      </c>
      <c r="AC49">
        <v>103</v>
      </c>
      <c r="AD49">
        <v>103</v>
      </c>
      <c r="AF49">
        <v>0</v>
      </c>
      <c r="AG49">
        <v>0</v>
      </c>
      <c r="AH49">
        <v>0</v>
      </c>
      <c r="AI49">
        <v>0</v>
      </c>
    </row>
    <row r="50" spans="1:35">
      <c r="A50">
        <v>1</v>
      </c>
      <c r="B50">
        <v>9</v>
      </c>
      <c r="C50">
        <v>9</v>
      </c>
      <c r="D50">
        <v>116.3333</v>
      </c>
      <c r="E50">
        <v>0.317000150680542</v>
      </c>
      <c r="F50">
        <v>116.3333</v>
      </c>
      <c r="G50">
        <v>0.312999963760376</v>
      </c>
      <c r="H50">
        <v>116.3333</v>
      </c>
      <c r="I50">
        <v>0.31099987030029297</v>
      </c>
      <c r="J50">
        <v>116.3333</v>
      </c>
      <c r="K50">
        <v>0.31599998474121094</v>
      </c>
      <c r="L50">
        <v>116.3333</v>
      </c>
      <c r="M50">
        <v>0.31099987030029297</v>
      </c>
      <c r="N50">
        <v>116.3333</v>
      </c>
      <c r="O50">
        <v>0.30299997329711914</v>
      </c>
      <c r="P50">
        <v>116.3333</v>
      </c>
      <c r="Q50">
        <v>0.309999942779541</v>
      </c>
      <c r="R50">
        <v>116.3333</v>
      </c>
      <c r="S50">
        <v>0.32200002670288086</v>
      </c>
      <c r="T50">
        <v>116.3333</v>
      </c>
      <c r="U50">
        <v>0.3259999752044678</v>
      </c>
      <c r="V50">
        <v>116.3333</v>
      </c>
      <c r="W50">
        <v>0.31800007820129395</v>
      </c>
      <c r="Y50">
        <v>110</v>
      </c>
      <c r="Z50">
        <v>110</v>
      </c>
      <c r="AA50">
        <v>0.29889998435974119</v>
      </c>
      <c r="AC50">
        <v>110</v>
      </c>
      <c r="AD50">
        <v>110</v>
      </c>
      <c r="AF50">
        <v>0</v>
      </c>
      <c r="AG50">
        <v>0</v>
      </c>
      <c r="AH50">
        <v>0</v>
      </c>
      <c r="AI50">
        <v>0</v>
      </c>
    </row>
    <row r="51" spans="1:35">
      <c r="A51">
        <v>1</v>
      </c>
      <c r="B51">
        <v>9</v>
      </c>
      <c r="C51">
        <v>10</v>
      </c>
      <c r="D51">
        <v>69.0</v>
      </c>
      <c r="E51">
        <v>0.3190000057220459</v>
      </c>
      <c r="F51">
        <v>69.0</v>
      </c>
      <c r="G51">
        <v>0.315000057220459</v>
      </c>
      <c r="H51">
        <v>68.83333</v>
      </c>
      <c r="I51">
        <v>0.309999942779541</v>
      </c>
      <c r="J51">
        <v>69.0</v>
      </c>
      <c r="K51">
        <v>0.309999942779541</v>
      </c>
      <c r="L51">
        <v>69.0</v>
      </c>
      <c r="M51">
        <v>0.30700016021728516</v>
      </c>
      <c r="N51">
        <v>69.0</v>
      </c>
      <c r="O51">
        <v>0.309999942779541</v>
      </c>
      <c r="P51">
        <v>69.0</v>
      </c>
      <c r="Q51">
        <v>0.32399988174438477</v>
      </c>
      <c r="R51">
        <v>69.0</v>
      </c>
      <c r="S51">
        <v>0.32400012016296387</v>
      </c>
      <c r="T51">
        <v>69.0</v>
      </c>
      <c r="U51">
        <v>0.31399989128112793</v>
      </c>
      <c r="V51">
        <v>69.0</v>
      </c>
      <c r="W51">
        <v>0.2999999523162842</v>
      </c>
      <c r="Y51">
        <v>120</v>
      </c>
      <c r="Z51">
        <v>120</v>
      </c>
      <c r="AA51">
        <v>0.29900000095367429</v>
      </c>
      <c r="AC51">
        <v>120</v>
      </c>
      <c r="AD51">
        <v>120</v>
      </c>
      <c r="AF51">
        <v>0</v>
      </c>
      <c r="AG51">
        <v>0</v>
      </c>
      <c r="AH51">
        <v>0</v>
      </c>
      <c r="AI51">
        <v>0</v>
      </c>
    </row>
    <row r="52" spans="1:35">
      <c r="A52">
        <v>3</v>
      </c>
      <c r="B52">
        <v>1</v>
      </c>
      <c r="C52">
        <v>1</v>
      </c>
      <c r="D52">
        <v>108.0</v>
      </c>
      <c r="E52">
        <v>0.3250000476837158</v>
      </c>
      <c r="F52">
        <v>108.0</v>
      </c>
      <c r="G52">
        <v>0.30900001525878906</v>
      </c>
      <c r="H52">
        <v>108.0</v>
      </c>
      <c r="I52">
        <v>0.31099987030029297</v>
      </c>
      <c r="J52">
        <v>108.0</v>
      </c>
      <c r="K52">
        <v>0.312000036239624</v>
      </c>
      <c r="L52">
        <v>108.0</v>
      </c>
      <c r="M52">
        <v>0.312000036239624</v>
      </c>
      <c r="N52">
        <v>108.0</v>
      </c>
      <c r="O52">
        <v>0.312000036239624</v>
      </c>
      <c r="P52">
        <v>108.0</v>
      </c>
      <c r="Q52">
        <v>0.31399989128112793</v>
      </c>
      <c r="R52">
        <v>106.0</v>
      </c>
      <c r="S52">
        <v>0.3169999122619629</v>
      </c>
      <c r="T52">
        <v>108.0</v>
      </c>
      <c r="U52">
        <v>0.31600022315979004</v>
      </c>
      <c r="V52">
        <v>108.0</v>
      </c>
      <c r="W52">
        <v>0.312999963760376</v>
      </c>
      <c r="Y52">
        <v>105</v>
      </c>
      <c r="Z52">
        <v>105</v>
      </c>
      <c r="AA52">
        <v>0.30050003528594971</v>
      </c>
      <c r="AC52">
        <v>105</v>
      </c>
      <c r="AD52">
        <v>105</v>
      </c>
      <c r="AF52">
        <v>0</v>
      </c>
      <c r="AG52">
        <v>0</v>
      </c>
      <c r="AH52">
        <v>0</v>
      </c>
      <c r="AI52">
        <v>0</v>
      </c>
    </row>
    <row r="53" spans="1:35">
      <c r="A53">
        <v>3</v>
      </c>
      <c r="B53">
        <v>1</v>
      </c>
      <c r="C53">
        <v>2</v>
      </c>
      <c r="D53">
        <v>124.0</v>
      </c>
      <c r="E53">
        <v>0.3229999542236328</v>
      </c>
      <c r="F53">
        <v>126.0</v>
      </c>
      <c r="G53">
        <v>0.31399989128112793</v>
      </c>
      <c r="H53">
        <v>126.0</v>
      </c>
      <c r="I53">
        <v>0.3059999942779541</v>
      </c>
      <c r="J53">
        <v>124.0</v>
      </c>
      <c r="K53">
        <v>0.30700016021728516</v>
      </c>
      <c r="L53">
        <v>124.0</v>
      </c>
      <c r="M53">
        <v>0.309999942779541</v>
      </c>
      <c r="N53">
        <v>126.0</v>
      </c>
      <c r="O53">
        <v>0.309999942779541</v>
      </c>
      <c r="P53">
        <v>124.0</v>
      </c>
      <c r="Q53">
        <v>0.30900001525878906</v>
      </c>
      <c r="R53">
        <v>124.0</v>
      </c>
      <c r="S53">
        <v>0.3059999942779541</v>
      </c>
      <c r="T53">
        <v>124.0</v>
      </c>
      <c r="U53">
        <v>0.3060002326965332</v>
      </c>
      <c r="V53">
        <v>126.0</v>
      </c>
      <c r="W53">
        <v>0.31099987030029297</v>
      </c>
      <c r="Y53">
        <v>73.885714000000007</v>
      </c>
      <c r="Z53">
        <v>74</v>
      </c>
      <c r="AA53">
        <v>0.29739999771118164</v>
      </c>
      <c r="AC53">
        <v>73.73</v>
      </c>
      <c r="AD53">
        <v>73.2</v>
      </c>
      <c r="AF53">
        <v>0.21119490031195337</v>
      </c>
      <c r="AG53">
        <v>0.93676775956284752</v>
      </c>
      <c r="AH53">
        <v>0.36620100366200464</v>
      </c>
      <c r="AI53">
        <v>1.0928961748633841</v>
      </c>
    </row>
    <row r="54" spans="1:35">
      <c r="A54">
        <v>3</v>
      </c>
      <c r="B54">
        <v>1</v>
      </c>
      <c r="C54">
        <v>3</v>
      </c>
      <c r="D54">
        <v>82.0</v>
      </c>
      <c r="E54">
        <v>0.3250000476837158</v>
      </c>
      <c r="F54">
        <v>82.0</v>
      </c>
      <c r="G54">
        <v>0.3100001811981201</v>
      </c>
      <c r="H54">
        <v>82.0</v>
      </c>
      <c r="I54">
        <v>0.312999963760376</v>
      </c>
      <c r="J54">
        <v>82.0</v>
      </c>
      <c r="K54">
        <v>0.312999963760376</v>
      </c>
      <c r="L54">
        <v>82.0</v>
      </c>
      <c r="M54">
        <v>0.31599998474121094</v>
      </c>
      <c r="N54">
        <v>82.0</v>
      </c>
      <c r="O54">
        <v>0.3250000476837158</v>
      </c>
      <c r="P54">
        <v>82.0</v>
      </c>
      <c r="Q54">
        <v>0.31399989128112793</v>
      </c>
      <c r="R54">
        <v>82.0</v>
      </c>
      <c r="S54">
        <v>0.312000036239624</v>
      </c>
      <c r="T54">
        <v>82.0</v>
      </c>
      <c r="U54">
        <v>0.312000036239624</v>
      </c>
      <c r="V54">
        <v>82.0</v>
      </c>
      <c r="W54">
        <v>0.3149998188018799</v>
      </c>
      <c r="Y54">
        <v>117.53333000000001</v>
      </c>
      <c r="Z54">
        <v>117.53333000000001</v>
      </c>
      <c r="AA54">
        <v>0.29749996662139894</v>
      </c>
      <c r="AC54">
        <v>116.44</v>
      </c>
      <c r="AD54">
        <v>115</v>
      </c>
      <c r="AF54">
        <v>0.93896427344555888</v>
      </c>
      <c r="AG54">
        <v>2.2028956521739187</v>
      </c>
      <c r="AH54">
        <v>0.93896427344555888</v>
      </c>
      <c r="AI54">
        <v>2.2028956521739187</v>
      </c>
    </row>
    <row r="55" spans="1:35">
      <c r="A55">
        <v>3</v>
      </c>
      <c r="B55">
        <v>1</v>
      </c>
      <c r="C55">
        <v>4</v>
      </c>
      <c r="D55">
        <v>98.0</v>
      </c>
      <c r="E55">
        <v>0.315000057220459</v>
      </c>
      <c r="F55">
        <v>98.0</v>
      </c>
      <c r="G55">
        <v>0.31399989128112793</v>
      </c>
      <c r="H55">
        <v>98.0</v>
      </c>
      <c r="I55">
        <v>0.3130002021789551</v>
      </c>
      <c r="J55">
        <v>98.0</v>
      </c>
      <c r="K55">
        <v>0.31399989128112793</v>
      </c>
      <c r="L55">
        <v>98.0</v>
      </c>
      <c r="M55">
        <v>0.31100010871887207</v>
      </c>
      <c r="N55">
        <v>97.0</v>
      </c>
      <c r="O55">
        <v>0.30500006675720215</v>
      </c>
      <c r="P55">
        <v>98.0</v>
      </c>
      <c r="Q55">
        <v>0.3059999942779541</v>
      </c>
      <c r="R55">
        <v>98.0</v>
      </c>
      <c r="S55">
        <v>0.312000036239624</v>
      </c>
      <c r="T55">
        <v>98.0</v>
      </c>
      <c r="U55">
        <v>0.315000057220459</v>
      </c>
      <c r="V55">
        <v>98.0</v>
      </c>
      <c r="W55">
        <v>0.31099987030029297</v>
      </c>
      <c r="Y55">
        <v>69</v>
      </c>
      <c r="Z55">
        <v>69</v>
      </c>
      <c r="AA55">
        <v>0.29849998950958251</v>
      </c>
      <c r="AC55">
        <v>69</v>
      </c>
      <c r="AD55">
        <v>68.67</v>
      </c>
      <c r="AF55">
        <v>0</v>
      </c>
      <c r="AG55">
        <v>0.48055919615552395</v>
      </c>
      <c r="AH55">
        <v>0</v>
      </c>
      <c r="AI55">
        <v>0.48055919615552395</v>
      </c>
    </row>
    <row r="56" spans="1:35">
      <c r="A56">
        <v>3</v>
      </c>
      <c r="B56">
        <v>1</v>
      </c>
      <c r="C56">
        <v>5</v>
      </c>
      <c r="D56">
        <v>79.0</v>
      </c>
      <c r="E56">
        <v>0.3210000991821289</v>
      </c>
      <c r="F56">
        <v>79.0</v>
      </c>
      <c r="G56">
        <v>0.3169999122619629</v>
      </c>
      <c r="H56">
        <v>79.0</v>
      </c>
      <c r="I56">
        <v>0.3410000801086426</v>
      </c>
      <c r="J56">
        <v>79.0</v>
      </c>
      <c r="K56">
        <v>0.315000057220459</v>
      </c>
      <c r="L56">
        <v>79.0</v>
      </c>
      <c r="M56">
        <v>0.312999963760376</v>
      </c>
      <c r="N56">
        <v>79.0</v>
      </c>
      <c r="O56">
        <v>0.31400012969970703</v>
      </c>
      <c r="P56">
        <v>79.0</v>
      </c>
      <c r="Q56">
        <v>0.30900001525878906</v>
      </c>
      <c r="R56">
        <v>79.0</v>
      </c>
      <c r="S56">
        <v>0.3059999942779541</v>
      </c>
      <c r="T56">
        <v>79.0</v>
      </c>
      <c r="U56">
        <v>0.32200002670288086</v>
      </c>
      <c r="V56">
        <v>79.0</v>
      </c>
      <c r="W56">
        <v>0.31599998474121094</v>
      </c>
    </row>
    <row r="57" spans="1:35">
      <c r="A57">
        <v>3</v>
      </c>
      <c r="B57">
        <v>1</v>
      </c>
      <c r="C57">
        <v>6</v>
      </c>
      <c r="D57">
        <v>103.0</v>
      </c>
      <c r="E57">
        <v>0.32200002670288086</v>
      </c>
      <c r="F57">
        <v>103.0</v>
      </c>
      <c r="G57">
        <v>0.3130002021789551</v>
      </c>
      <c r="H57">
        <v>103.0</v>
      </c>
      <c r="I57">
        <v>0.312999963760376</v>
      </c>
      <c r="J57">
        <v>103.0</v>
      </c>
      <c r="K57">
        <v>0.31100010871887207</v>
      </c>
      <c r="L57">
        <v>103.0</v>
      </c>
      <c r="M57">
        <v>0.312999963760376</v>
      </c>
      <c r="N57">
        <v>103.0</v>
      </c>
      <c r="O57">
        <v>0.31100010871887207</v>
      </c>
      <c r="P57">
        <v>103.0</v>
      </c>
      <c r="Q57">
        <v>0.312000036239624</v>
      </c>
      <c r="R57">
        <v>103.0</v>
      </c>
      <c r="S57">
        <v>0.31100010871887207</v>
      </c>
      <c r="T57">
        <v>103.0</v>
      </c>
      <c r="U57">
        <v>0.312999963760376</v>
      </c>
      <c r="V57">
        <v>103.0</v>
      </c>
      <c r="W57">
        <v>0.312999963760376</v>
      </c>
      <c r="Y57">
        <v>108</v>
      </c>
      <c r="Z57">
        <v>108</v>
      </c>
      <c r="AA57">
        <v>0.30399997234344484</v>
      </c>
      <c r="AC57">
        <v>108.1</v>
      </c>
      <c r="AD57">
        <v>108</v>
      </c>
      <c r="AF57">
        <f>100*(Y57-AC57)/AC57</f>
        <v>-9.2506938020346277E-2</v>
      </c>
      <c r="AG57">
        <f>100*(Y57-AD57)/AD57</f>
        <v>0</v>
      </c>
      <c r="AH57">
        <f>100*(Z57-AC57)/AC57</f>
        <v>-9.2506938020346277E-2</v>
      </c>
      <c r="AI57">
        <f>100*(Z57-AD57)/AD57</f>
        <v>0</v>
      </c>
    </row>
    <row r="58" spans="1:35">
      <c r="A58">
        <v>3</v>
      </c>
      <c r="B58">
        <v>1</v>
      </c>
      <c r="C58">
        <v>7</v>
      </c>
      <c r="D58">
        <v>100.0</v>
      </c>
      <c r="E58">
        <v>0.3250000476837158</v>
      </c>
      <c r="F58">
        <v>100.0</v>
      </c>
      <c r="G58">
        <v>0.3190000057220459</v>
      </c>
      <c r="H58">
        <v>100.0</v>
      </c>
      <c r="I58">
        <v>0.31100010871887207</v>
      </c>
      <c r="J58">
        <v>100.0</v>
      </c>
      <c r="K58">
        <v>0.31100010871887207</v>
      </c>
      <c r="L58">
        <v>100.0</v>
      </c>
      <c r="M58">
        <v>0.32000017166137695</v>
      </c>
      <c r="N58">
        <v>100.0</v>
      </c>
      <c r="O58">
        <v>0.3149998188018799</v>
      </c>
      <c r="P58">
        <v>100.0</v>
      </c>
      <c r="Q58">
        <v>0.3259999752044678</v>
      </c>
      <c r="R58">
        <v>100.0</v>
      </c>
      <c r="S58">
        <v>0.3280000686645508</v>
      </c>
      <c r="T58">
        <v>100.0</v>
      </c>
      <c r="U58">
        <v>0.3190000057220459</v>
      </c>
      <c r="V58">
        <v>100.0</v>
      </c>
      <c r="W58">
        <v>0.30900001525878906</v>
      </c>
      <c r="Y58">
        <v>126</v>
      </c>
      <c r="Z58">
        <v>126</v>
      </c>
      <c r="AA58">
        <v>0.30270001888275144</v>
      </c>
      <c r="AC58">
        <v>126.12</v>
      </c>
      <c r="AD58">
        <v>124</v>
      </c>
      <c r="AF58">
        <v>-9.5147478591820919E-2</v>
      </c>
      <c r="AG58">
        <v>1.6129032258064515</v>
      </c>
      <c r="AH58">
        <v>-9.5147478591820919E-2</v>
      </c>
      <c r="AI58">
        <v>1.6129032258064515</v>
      </c>
    </row>
    <row r="59" spans="1:35">
      <c r="A59">
        <v>3</v>
      </c>
      <c r="B59">
        <v>1</v>
      </c>
      <c r="C59">
        <v>8</v>
      </c>
      <c r="D59">
        <v>119.0</v>
      </c>
      <c r="E59">
        <v>0.32399988174438477</v>
      </c>
      <c r="F59">
        <v>119.0</v>
      </c>
      <c r="G59">
        <v>0.3080000877380371</v>
      </c>
      <c r="H59">
        <v>119.0</v>
      </c>
      <c r="I59">
        <v>0.3169999122619629</v>
      </c>
      <c r="J59">
        <v>119.0</v>
      </c>
      <c r="K59">
        <v>0.31400012969970703</v>
      </c>
      <c r="L59">
        <v>119.0</v>
      </c>
      <c r="M59">
        <v>0.3119997978210449</v>
      </c>
      <c r="N59">
        <v>119.0</v>
      </c>
      <c r="O59">
        <v>0.312999963760376</v>
      </c>
      <c r="P59">
        <v>119.0</v>
      </c>
      <c r="Q59">
        <v>0.312000036239624</v>
      </c>
      <c r="R59">
        <v>119.0</v>
      </c>
      <c r="S59">
        <v>0.3149998188018799</v>
      </c>
      <c r="T59">
        <v>119.0</v>
      </c>
      <c r="U59">
        <v>0.309999942779541</v>
      </c>
      <c r="V59">
        <v>119.0</v>
      </c>
      <c r="W59">
        <v>0.312000036239624</v>
      </c>
      <c r="Y59">
        <v>86</v>
      </c>
      <c r="Z59">
        <v>86</v>
      </c>
      <c r="AA59">
        <v>0.30160002708435057</v>
      </c>
      <c r="AC59">
        <v>82.07</v>
      </c>
      <c r="AD59">
        <v>82</v>
      </c>
      <c r="AF59">
        <v>4.7885951017424233</v>
      </c>
      <c r="AG59">
        <v>4.8780487804878048</v>
      </c>
      <c r="AH59">
        <v>4.7885951017424233</v>
      </c>
      <c r="AI59">
        <v>4.8780487804878048</v>
      </c>
    </row>
    <row r="60" spans="1:35">
      <c r="A60">
        <v>3</v>
      </c>
      <c r="B60">
        <v>1</v>
      </c>
      <c r="C60">
        <v>9</v>
      </c>
      <c r="D60">
        <v>92.0</v>
      </c>
      <c r="E60">
        <v>0.3210000991821289</v>
      </c>
      <c r="F60">
        <v>92.0</v>
      </c>
      <c r="G60">
        <v>0.31399989128112793</v>
      </c>
      <c r="H60">
        <v>92.0</v>
      </c>
      <c r="I60">
        <v>0.312000036239624</v>
      </c>
      <c r="J60">
        <v>90.0</v>
      </c>
      <c r="K60">
        <v>0.309999942779541</v>
      </c>
      <c r="L60">
        <v>91.0</v>
      </c>
      <c r="M60">
        <v>0.312000036239624</v>
      </c>
      <c r="N60">
        <v>90.0</v>
      </c>
      <c r="O60">
        <v>0.3229999542236328</v>
      </c>
      <c r="P60">
        <v>91.0</v>
      </c>
      <c r="Q60">
        <v>0.31599998474121094</v>
      </c>
      <c r="R60">
        <v>92.0</v>
      </c>
      <c r="S60">
        <v>0.30699992179870605</v>
      </c>
      <c r="T60">
        <v>89.0</v>
      </c>
      <c r="U60">
        <v>0.315000057220459</v>
      </c>
      <c r="V60">
        <v>90.0</v>
      </c>
      <c r="W60">
        <v>0.312000036239624</v>
      </c>
      <c r="Y60">
        <v>98</v>
      </c>
      <c r="Z60">
        <v>98</v>
      </c>
      <c r="AA60">
        <v>0.30329999923706052</v>
      </c>
      <c r="AC60">
        <v>98.09</v>
      </c>
      <c r="AD60">
        <v>98</v>
      </c>
      <c r="AF60">
        <v>-9.1752472219393824E-2</v>
      </c>
      <c r="AG60">
        <v>0</v>
      </c>
      <c r="AH60">
        <v>-9.1752472219393824E-2</v>
      </c>
      <c r="AI60">
        <v>0</v>
      </c>
    </row>
    <row r="61" spans="1:35">
      <c r="A61">
        <v>3</v>
      </c>
      <c r="B61">
        <v>1</v>
      </c>
      <c r="C61">
        <v>10</v>
      </c>
      <c r="D61">
        <v>104.0</v>
      </c>
      <c r="E61">
        <v>0.32399988174438477</v>
      </c>
      <c r="F61">
        <v>104.0</v>
      </c>
      <c r="G61">
        <v>0.31400012969970703</v>
      </c>
      <c r="H61">
        <v>104.0</v>
      </c>
      <c r="I61">
        <v>0.3059999942779541</v>
      </c>
      <c r="J61">
        <v>104.0</v>
      </c>
      <c r="K61">
        <v>0.312999963760376</v>
      </c>
      <c r="L61">
        <v>104.0</v>
      </c>
      <c r="M61">
        <v>0.30499982833862305</v>
      </c>
      <c r="N61">
        <v>104.0</v>
      </c>
      <c r="O61">
        <v>0.31800007820129395</v>
      </c>
      <c r="P61">
        <v>104.0</v>
      </c>
      <c r="Q61">
        <v>0.30700016021728516</v>
      </c>
      <c r="R61">
        <v>104.0</v>
      </c>
      <c r="S61">
        <v>0.30700016021728516</v>
      </c>
      <c r="T61">
        <v>104.0</v>
      </c>
      <c r="U61">
        <v>0.3059999942779541</v>
      </c>
      <c r="V61">
        <v>104.0</v>
      </c>
      <c r="W61">
        <v>0.312000036239624</v>
      </c>
      <c r="Y61">
        <v>79</v>
      </c>
      <c r="Z61">
        <v>79</v>
      </c>
      <c r="AA61">
        <v>0.30579998493194582</v>
      </c>
      <c r="AC61">
        <v>79.069999999999993</v>
      </c>
      <c r="AD61">
        <v>79</v>
      </c>
      <c r="AF61">
        <v>-8.8529151384840243E-2</v>
      </c>
      <c r="AG61">
        <v>0</v>
      </c>
      <c r="AH61">
        <v>-8.8529151384840243E-2</v>
      </c>
      <c r="AI61">
        <v>0</v>
      </c>
    </row>
    <row r="62" spans="1:35">
      <c r="A62">
        <v>3</v>
      </c>
      <c r="B62">
        <v>3</v>
      </c>
      <c r="C62">
        <v>1</v>
      </c>
      <c r="D62">
        <v>83.0</v>
      </c>
      <c r="E62">
        <v>0.33299994468688965</v>
      </c>
      <c r="F62">
        <v>83.0</v>
      </c>
      <c r="G62">
        <v>0.315000057220459</v>
      </c>
      <c r="H62">
        <v>83.0</v>
      </c>
      <c r="I62">
        <v>0.3130002021789551</v>
      </c>
      <c r="J62">
        <v>83.0</v>
      </c>
      <c r="K62">
        <v>0.31399989128112793</v>
      </c>
      <c r="L62">
        <v>83.0</v>
      </c>
      <c r="M62">
        <v>0.31599998474121094</v>
      </c>
      <c r="N62">
        <v>83.0</v>
      </c>
      <c r="O62">
        <v>0.33300018310546875</v>
      </c>
      <c r="P62">
        <v>83.0</v>
      </c>
      <c r="Q62">
        <v>0.312000036239624</v>
      </c>
      <c r="R62">
        <v>83.0</v>
      </c>
      <c r="S62">
        <v>0.31399989128112793</v>
      </c>
      <c r="T62">
        <v>83.0</v>
      </c>
      <c r="U62">
        <v>0.31099987030029297</v>
      </c>
      <c r="V62">
        <v>83.0</v>
      </c>
      <c r="W62">
        <v>0.31800007820129395</v>
      </c>
      <c r="Y62">
        <v>103</v>
      </c>
      <c r="Z62">
        <v>103</v>
      </c>
      <c r="AA62">
        <v>0.30380003452301024</v>
      </c>
      <c r="AC62">
        <v>103.1</v>
      </c>
      <c r="AD62">
        <v>103</v>
      </c>
      <c r="AF62">
        <v>-9.699321047526123E-2</v>
      </c>
      <c r="AG62">
        <v>0</v>
      </c>
      <c r="AH62">
        <v>-9.699321047526123E-2</v>
      </c>
      <c r="AI62">
        <v>0</v>
      </c>
    </row>
    <row r="63" spans="1:35">
      <c r="A63">
        <v>3</v>
      </c>
      <c r="B63">
        <v>3</v>
      </c>
      <c r="C63">
        <v>2</v>
      </c>
      <c r="D63">
        <v>80.0</v>
      </c>
      <c r="E63">
        <v>0.31999993324279785</v>
      </c>
      <c r="F63">
        <v>80.0</v>
      </c>
      <c r="G63">
        <v>0.312000036239624</v>
      </c>
      <c r="H63">
        <v>81.0</v>
      </c>
      <c r="I63">
        <v>0.31399989128112793</v>
      </c>
      <c r="J63">
        <v>80.0</v>
      </c>
      <c r="K63">
        <v>0.309999942779541</v>
      </c>
      <c r="L63">
        <v>80.0</v>
      </c>
      <c r="M63">
        <v>0.309999942779541</v>
      </c>
      <c r="N63">
        <v>81.0</v>
      </c>
      <c r="O63">
        <v>0.307999849319458</v>
      </c>
      <c r="P63">
        <v>80.0</v>
      </c>
      <c r="Q63">
        <v>0.3059999942779541</v>
      </c>
      <c r="R63">
        <v>80.0</v>
      </c>
      <c r="S63">
        <v>0.32200002670288086</v>
      </c>
      <c r="T63">
        <v>81.0</v>
      </c>
      <c r="U63">
        <v>0.315000057220459</v>
      </c>
      <c r="V63">
        <v>80.0</v>
      </c>
      <c r="W63">
        <v>0.3080000877380371</v>
      </c>
      <c r="Y63">
        <v>100</v>
      </c>
      <c r="Z63">
        <v>100</v>
      </c>
      <c r="AA63">
        <v>0.30390000343322754</v>
      </c>
      <c r="AC63">
        <v>100.09</v>
      </c>
      <c r="AD63">
        <v>100</v>
      </c>
      <c r="AF63">
        <v>-8.9919072834452399E-2</v>
      </c>
      <c r="AG63">
        <v>0</v>
      </c>
      <c r="AH63">
        <v>-8.9919072834452399E-2</v>
      </c>
      <c r="AI63">
        <v>0</v>
      </c>
    </row>
    <row r="64" spans="1:35">
      <c r="A64">
        <v>3</v>
      </c>
      <c r="B64">
        <v>3</v>
      </c>
      <c r="C64">
        <v>3</v>
      </c>
      <c r="D64">
        <v>98.0</v>
      </c>
      <c r="E64">
        <v>0.3190000057220459</v>
      </c>
      <c r="F64">
        <v>98.0</v>
      </c>
      <c r="G64">
        <v>0.312999963760376</v>
      </c>
      <c r="H64">
        <v>98.0</v>
      </c>
      <c r="I64">
        <v>0.309999942779541</v>
      </c>
      <c r="J64">
        <v>98.0</v>
      </c>
      <c r="K64">
        <v>0.312999963760376</v>
      </c>
      <c r="L64">
        <v>98.0</v>
      </c>
      <c r="M64">
        <v>0.3080000877380371</v>
      </c>
      <c r="N64">
        <v>98.0</v>
      </c>
      <c r="O64">
        <v>0.31599998474121094</v>
      </c>
      <c r="P64">
        <v>98.0</v>
      </c>
      <c r="Q64">
        <v>0.31099987030029297</v>
      </c>
      <c r="R64">
        <v>98.0</v>
      </c>
      <c r="S64">
        <v>0.312999963760376</v>
      </c>
      <c r="T64">
        <v>98.0</v>
      </c>
      <c r="U64">
        <v>0.31100010871887207</v>
      </c>
      <c r="V64">
        <v>98.0</v>
      </c>
      <c r="W64">
        <v>0.31100010871887207</v>
      </c>
      <c r="Y64">
        <v>119</v>
      </c>
      <c r="Z64">
        <v>119</v>
      </c>
      <c r="AA64">
        <v>0.305899977684021</v>
      </c>
      <c r="AC64">
        <v>119.1</v>
      </c>
      <c r="AD64">
        <v>119</v>
      </c>
      <c r="AF64">
        <v>-8.3963056255242918E-2</v>
      </c>
      <c r="AG64">
        <v>0</v>
      </c>
      <c r="AH64">
        <v>-8.3963056255242918E-2</v>
      </c>
      <c r="AI64">
        <v>0</v>
      </c>
    </row>
    <row r="65" spans="1:35">
      <c r="A65">
        <v>3</v>
      </c>
      <c r="B65">
        <v>3</v>
      </c>
      <c r="C65">
        <v>4</v>
      </c>
      <c r="D65">
        <v>111.0</v>
      </c>
      <c r="E65">
        <v>0.32399988174438477</v>
      </c>
      <c r="F65">
        <v>111.0</v>
      </c>
      <c r="G65">
        <v>0.309999942779541</v>
      </c>
      <c r="H65">
        <v>111.0</v>
      </c>
      <c r="I65">
        <v>0.312999963760376</v>
      </c>
      <c r="J65">
        <v>111.0</v>
      </c>
      <c r="K65">
        <v>0.31399989128112793</v>
      </c>
      <c r="L65">
        <v>111.0</v>
      </c>
      <c r="M65">
        <v>0.309999942779541</v>
      </c>
      <c r="N65">
        <v>111.0</v>
      </c>
      <c r="O65">
        <v>0.31099987030029297</v>
      </c>
      <c r="P65">
        <v>111.0</v>
      </c>
      <c r="Q65">
        <v>0.31399989128112793</v>
      </c>
      <c r="R65">
        <v>111.0</v>
      </c>
      <c r="S65">
        <v>0.31399989128112793</v>
      </c>
      <c r="T65">
        <v>111.0</v>
      </c>
      <c r="U65">
        <v>0.315000057220459</v>
      </c>
      <c r="V65">
        <v>111.0</v>
      </c>
      <c r="W65">
        <v>0.309999942779541</v>
      </c>
      <c r="Y65">
        <v>92</v>
      </c>
      <c r="Z65">
        <v>92</v>
      </c>
      <c r="AA65">
        <v>0.30380001068115237</v>
      </c>
      <c r="AC65">
        <v>92.08</v>
      </c>
      <c r="AD65">
        <v>92</v>
      </c>
      <c r="AF65">
        <v>-8.6880973066896502E-2</v>
      </c>
      <c r="AG65">
        <v>0</v>
      </c>
      <c r="AH65">
        <v>-8.6880973066896502E-2</v>
      </c>
      <c r="AI65">
        <v>0</v>
      </c>
    </row>
    <row r="66" spans="1:35">
      <c r="A66">
        <v>3</v>
      </c>
      <c r="B66">
        <v>3</v>
      </c>
      <c r="C66">
        <v>5</v>
      </c>
      <c r="D66">
        <v>107.0</v>
      </c>
      <c r="E66">
        <v>0.317000150680542</v>
      </c>
      <c r="F66">
        <v>107.0</v>
      </c>
      <c r="G66">
        <v>0.3130002021789551</v>
      </c>
      <c r="H66">
        <v>107.0</v>
      </c>
      <c r="I66">
        <v>0.31099987030029297</v>
      </c>
      <c r="J66">
        <v>107.0</v>
      </c>
      <c r="K66">
        <v>0.3059999942779541</v>
      </c>
      <c r="L66">
        <v>107.0</v>
      </c>
      <c r="M66">
        <v>0.30699992179870605</v>
      </c>
      <c r="N66">
        <v>107.0</v>
      </c>
      <c r="O66">
        <v>0.3190000057220459</v>
      </c>
      <c r="P66">
        <v>107.0</v>
      </c>
      <c r="Q66">
        <v>0.31400012969970703</v>
      </c>
      <c r="R66">
        <v>107.0</v>
      </c>
      <c r="S66">
        <v>0.309999942779541</v>
      </c>
      <c r="T66">
        <v>107.0</v>
      </c>
      <c r="U66">
        <v>0.30700016021728516</v>
      </c>
      <c r="V66">
        <v>104.83335</v>
      </c>
      <c r="W66">
        <v>0.307999849319458</v>
      </c>
      <c r="Y66">
        <v>104.7</v>
      </c>
      <c r="Z66">
        <v>105</v>
      </c>
      <c r="AA66">
        <v>0.3023000955581665</v>
      </c>
      <c r="AC66">
        <v>104.1</v>
      </c>
      <c r="AD66">
        <v>104</v>
      </c>
      <c r="AF66">
        <v>0.57636887608069987</v>
      </c>
      <c r="AG66">
        <v>0.67307692307692579</v>
      </c>
      <c r="AH66">
        <v>0.86455331412104297</v>
      </c>
      <c r="AI66">
        <v>0.96153846153846156</v>
      </c>
    </row>
    <row r="67" spans="1:35">
      <c r="A67">
        <v>3</v>
      </c>
      <c r="B67">
        <v>3</v>
      </c>
      <c r="C67">
        <v>6</v>
      </c>
      <c r="D67">
        <v>113.0</v>
      </c>
      <c r="E67">
        <v>0.3190000057220459</v>
      </c>
      <c r="F67">
        <v>113.0</v>
      </c>
      <c r="G67">
        <v>0.309999942779541</v>
      </c>
      <c r="H67">
        <v>113.0</v>
      </c>
      <c r="I67">
        <v>0.3250000476837158</v>
      </c>
      <c r="J67">
        <v>111.0</v>
      </c>
      <c r="K67">
        <v>0.312000036239624</v>
      </c>
      <c r="L67">
        <v>115.0</v>
      </c>
      <c r="M67">
        <v>0.30499982833862305</v>
      </c>
      <c r="N67">
        <v>113.0</v>
      </c>
      <c r="O67">
        <v>0.31599998474121094</v>
      </c>
      <c r="P67">
        <v>115.0</v>
      </c>
      <c r="Q67">
        <v>0.3119997978210449</v>
      </c>
      <c r="R67">
        <v>113.0</v>
      </c>
      <c r="S67">
        <v>0.315000057220459</v>
      </c>
      <c r="T67">
        <v>108.75</v>
      </c>
      <c r="U67">
        <v>0.30699992179870605</v>
      </c>
      <c r="V67">
        <v>113.0</v>
      </c>
      <c r="W67">
        <v>0.30500006675720215</v>
      </c>
    </row>
    <row r="68" spans="1:35">
      <c r="A68">
        <v>3</v>
      </c>
      <c r="B68">
        <v>3</v>
      </c>
      <c r="C68">
        <v>7</v>
      </c>
      <c r="D68">
        <v>101.0</v>
      </c>
      <c r="E68">
        <v>0.3149998188018799</v>
      </c>
      <c r="F68">
        <v>101.0</v>
      </c>
      <c r="G68">
        <v>0.31099987030029297</v>
      </c>
      <c r="H68">
        <v>101.0</v>
      </c>
      <c r="I68">
        <v>0.30699992179870605</v>
      </c>
      <c r="J68">
        <v>101.0</v>
      </c>
      <c r="K68">
        <v>0.3059999942779541</v>
      </c>
      <c r="L68">
        <v>101.0</v>
      </c>
      <c r="M68">
        <v>0.31099987030029297</v>
      </c>
      <c r="N68">
        <v>101.0</v>
      </c>
      <c r="O68">
        <v>0.3040001392364502</v>
      </c>
      <c r="P68">
        <v>101.0</v>
      </c>
      <c r="Q68">
        <v>0.3080000877380371</v>
      </c>
      <c r="R68">
        <v>101.0</v>
      </c>
      <c r="S68">
        <v>0.30699992179870605</v>
      </c>
      <c r="T68">
        <v>101.0</v>
      </c>
      <c r="U68">
        <v>0.3080000877380371</v>
      </c>
      <c r="V68">
        <v>101.0</v>
      </c>
      <c r="W68">
        <v>0.30699992179870605</v>
      </c>
      <c r="Y68">
        <v>83</v>
      </c>
      <c r="Z68">
        <v>83</v>
      </c>
      <c r="AA68">
        <v>0.30240001678466799</v>
      </c>
      <c r="AC68">
        <v>83.08</v>
      </c>
      <c r="AD68">
        <v>83</v>
      </c>
      <c r="AF68">
        <f>100*(Y68-AC68)/AC68</f>
        <v>-9.6292729898890581E-2</v>
      </c>
      <c r="AG68">
        <f>100*(Y68-AD68)/AD68</f>
        <v>0</v>
      </c>
      <c r="AH68">
        <f>100*(Z68-AC68)/AC68</f>
        <v>-9.6292729898890581E-2</v>
      </c>
      <c r="AI68">
        <f>100*(Z68-AD68)/AD68</f>
        <v>0</v>
      </c>
    </row>
    <row r="69" spans="1:35">
      <c r="A69">
        <v>3</v>
      </c>
      <c r="B69">
        <v>3</v>
      </c>
      <c r="C69">
        <v>8</v>
      </c>
      <c r="D69">
        <v>99.0</v>
      </c>
      <c r="E69">
        <v>0.31599998474121094</v>
      </c>
      <c r="F69">
        <v>99.0</v>
      </c>
      <c r="G69">
        <v>0.33100008964538574</v>
      </c>
      <c r="H69">
        <v>99.0</v>
      </c>
      <c r="I69">
        <v>0.30700016021728516</v>
      </c>
      <c r="J69">
        <v>99.0</v>
      </c>
      <c r="K69">
        <v>0.30699992179870605</v>
      </c>
      <c r="L69">
        <v>99.0</v>
      </c>
      <c r="M69">
        <v>0.30900001525878906</v>
      </c>
      <c r="N69">
        <v>99.0</v>
      </c>
      <c r="O69">
        <v>0.3190000057220459</v>
      </c>
      <c r="P69">
        <v>99.0</v>
      </c>
      <c r="Q69">
        <v>0.3149998188018799</v>
      </c>
      <c r="R69">
        <v>99.0</v>
      </c>
      <c r="S69">
        <v>0.32899999618530273</v>
      </c>
      <c r="T69">
        <v>99.0</v>
      </c>
      <c r="U69">
        <v>0.32899999618530273</v>
      </c>
      <c r="V69">
        <v>99.0</v>
      </c>
      <c r="W69">
        <v>0.3320000171661377</v>
      </c>
      <c r="Y69">
        <v>81</v>
      </c>
      <c r="Z69">
        <v>81</v>
      </c>
      <c r="AA69">
        <v>0.30239999294281006</v>
      </c>
      <c r="AC69">
        <v>81.069999999999993</v>
      </c>
      <c r="AD69">
        <v>81</v>
      </c>
      <c r="AF69">
        <v>-8.6345133834949031E-2</v>
      </c>
      <c r="AG69">
        <v>0</v>
      </c>
      <c r="AH69">
        <v>-8.6345133834949031E-2</v>
      </c>
      <c r="AI69">
        <v>0</v>
      </c>
    </row>
    <row r="70" spans="1:35">
      <c r="A70">
        <v>3</v>
      </c>
      <c r="B70">
        <v>3</v>
      </c>
      <c r="C70">
        <v>9</v>
      </c>
      <c r="D70">
        <v>119.0</v>
      </c>
      <c r="E70">
        <v>0.3190000057220459</v>
      </c>
      <c r="F70">
        <v>119.0</v>
      </c>
      <c r="G70">
        <v>0.31399989128112793</v>
      </c>
      <c r="H70">
        <v>117.0</v>
      </c>
      <c r="I70">
        <v>0.3100001811981201</v>
      </c>
      <c r="J70">
        <v>117.0</v>
      </c>
      <c r="K70">
        <v>0.3080000877380371</v>
      </c>
      <c r="L70">
        <v>117.0</v>
      </c>
      <c r="M70">
        <v>0.31599998474121094</v>
      </c>
      <c r="N70">
        <v>119.0</v>
      </c>
      <c r="O70">
        <v>0.3080000877380371</v>
      </c>
      <c r="P70">
        <v>119.0</v>
      </c>
      <c r="Q70">
        <v>0.31399989128112793</v>
      </c>
      <c r="R70">
        <v>117.0</v>
      </c>
      <c r="S70">
        <v>0.30900001525878906</v>
      </c>
      <c r="T70">
        <v>117.0</v>
      </c>
      <c r="U70">
        <v>0.31599998474121094</v>
      </c>
      <c r="V70">
        <v>117.0</v>
      </c>
      <c r="W70">
        <v>0.31400012969970703</v>
      </c>
      <c r="Y70">
        <v>98</v>
      </c>
      <c r="Z70">
        <v>98</v>
      </c>
      <c r="AA70">
        <v>0.30649995803833008</v>
      </c>
      <c r="AC70">
        <v>98.09</v>
      </c>
      <c r="AD70">
        <v>96</v>
      </c>
      <c r="AF70">
        <v>-9.1752472219393824E-2</v>
      </c>
      <c r="AG70">
        <v>2.0833333333333335</v>
      </c>
      <c r="AH70">
        <v>-9.1752472219393824E-2</v>
      </c>
      <c r="AI70">
        <v>2.0833333333333335</v>
      </c>
    </row>
    <row r="71" spans="1:35">
      <c r="A71">
        <v>3</v>
      </c>
      <c r="B71">
        <v>3</v>
      </c>
      <c r="C71">
        <v>10</v>
      </c>
      <c r="D71">
        <v>100.0</v>
      </c>
      <c r="E71">
        <v>0.3210000991821289</v>
      </c>
      <c r="F71">
        <v>100.0</v>
      </c>
      <c r="G71">
        <v>0.30900001525878906</v>
      </c>
      <c r="H71">
        <v>100.0</v>
      </c>
      <c r="I71">
        <v>0.312000036239624</v>
      </c>
      <c r="J71">
        <v>100.0</v>
      </c>
      <c r="K71">
        <v>0.312999963760376</v>
      </c>
      <c r="L71">
        <v>100.0</v>
      </c>
      <c r="M71">
        <v>0.3119997978210449</v>
      </c>
      <c r="N71">
        <v>100.0</v>
      </c>
      <c r="O71">
        <v>0.309999942779541</v>
      </c>
      <c r="P71">
        <v>100.0</v>
      </c>
      <c r="Q71">
        <v>0.3059999942779541</v>
      </c>
      <c r="R71">
        <v>100.0</v>
      </c>
      <c r="S71">
        <v>0.3059999942779541</v>
      </c>
      <c r="T71">
        <v>100.0</v>
      </c>
      <c r="U71">
        <v>0.3190000057220459</v>
      </c>
      <c r="V71">
        <v>100.0</v>
      </c>
      <c r="W71">
        <v>0.30500006675720215</v>
      </c>
      <c r="Y71">
        <v>111</v>
      </c>
      <c r="Z71">
        <v>111</v>
      </c>
      <c r="AA71">
        <v>0.30589995384216306</v>
      </c>
      <c r="AC71">
        <v>111.1</v>
      </c>
      <c r="AD71">
        <v>111</v>
      </c>
      <c r="AF71">
        <v>-9.0009000900084901E-2</v>
      </c>
      <c r="AG71">
        <v>0</v>
      </c>
      <c r="AH71">
        <v>-9.0009000900084901E-2</v>
      </c>
      <c r="AI71">
        <v>0</v>
      </c>
    </row>
    <row r="72" spans="1:35">
      <c r="A72">
        <v>3</v>
      </c>
      <c r="B72">
        <v>5</v>
      </c>
      <c r="C72">
        <v>1</v>
      </c>
      <c r="D72">
        <v>118.0</v>
      </c>
      <c r="E72">
        <v>0.317000150680542</v>
      </c>
      <c r="F72">
        <v>118.0</v>
      </c>
      <c r="G72">
        <v>0.3080000877380371</v>
      </c>
      <c r="H72">
        <v>118.0</v>
      </c>
      <c r="I72">
        <v>0.31800007820129395</v>
      </c>
      <c r="J72">
        <v>118.0</v>
      </c>
      <c r="K72">
        <v>0.31400012969970703</v>
      </c>
      <c r="L72">
        <v>118.0</v>
      </c>
      <c r="M72">
        <v>0.31099987030029297</v>
      </c>
      <c r="N72">
        <v>118.0</v>
      </c>
      <c r="O72">
        <v>0.30900001525878906</v>
      </c>
      <c r="P72">
        <v>118.0</v>
      </c>
      <c r="Q72">
        <v>0.32199978828430176</v>
      </c>
      <c r="R72">
        <v>118.0</v>
      </c>
      <c r="S72">
        <v>0.312000036239624</v>
      </c>
      <c r="T72">
        <v>118.0</v>
      </c>
      <c r="U72">
        <v>0.309999942779541</v>
      </c>
      <c r="V72">
        <v>118.0</v>
      </c>
      <c r="W72">
        <v>0.312000036239624</v>
      </c>
      <c r="Y72">
        <v>113</v>
      </c>
      <c r="Z72">
        <v>113</v>
      </c>
      <c r="AA72">
        <v>0.30180001258850098</v>
      </c>
      <c r="AC72">
        <v>107.1</v>
      </c>
      <c r="AD72">
        <v>105.67</v>
      </c>
      <c r="AF72">
        <v>5.508870214752573</v>
      </c>
      <c r="AG72">
        <v>6.9366896943314069</v>
      </c>
      <c r="AH72">
        <v>5.508870214752573</v>
      </c>
      <c r="AI72">
        <v>6.9366896943314069</v>
      </c>
    </row>
    <row r="73" spans="1:35">
      <c r="A73">
        <v>3</v>
      </c>
      <c r="B73">
        <v>5</v>
      </c>
      <c r="C73">
        <v>2</v>
      </c>
      <c r="D73">
        <v>103.0</v>
      </c>
      <c r="E73">
        <v>0.31800007820129395</v>
      </c>
      <c r="F73">
        <v>103.0</v>
      </c>
      <c r="G73">
        <v>0.312000036239624</v>
      </c>
      <c r="H73">
        <v>103.0</v>
      </c>
      <c r="I73">
        <v>0.315000057220459</v>
      </c>
      <c r="J73">
        <v>103.0</v>
      </c>
      <c r="K73">
        <v>0.312000036239624</v>
      </c>
      <c r="L73">
        <v>103.0</v>
      </c>
      <c r="M73">
        <v>0.3149998188018799</v>
      </c>
      <c r="N73">
        <v>103.0</v>
      </c>
      <c r="O73">
        <v>0.31099987030029297</v>
      </c>
      <c r="P73">
        <v>103.0</v>
      </c>
      <c r="Q73">
        <v>0.3130002021789551</v>
      </c>
      <c r="R73">
        <v>103.0</v>
      </c>
      <c r="S73">
        <v>0.312000036239624</v>
      </c>
      <c r="T73">
        <v>103.0</v>
      </c>
      <c r="U73">
        <v>0.312999963760376</v>
      </c>
      <c r="V73">
        <v>103.0</v>
      </c>
      <c r="W73">
        <v>0.307999849319458</v>
      </c>
      <c r="Y73">
        <f>AVERAGE(D73,F73,H73,J73,L73,N73,P73,R73,T73,V73)</f>
        <v>122</v>
      </c>
      <c r="Z73">
        <f>MAX(D73,F73,H73,J73,L73,N73,P73,R73,T73,V73)</f>
        <v>122</v>
      </c>
      <c r="AA73">
        <f>AVERAGE(E73,G73,I73,K73,M73,O73,Q73,S73,U73,W73)</f>
        <v>0.30130002498626707</v>
      </c>
      <c r="AC73">
        <v>115.14</v>
      </c>
      <c r="AD73">
        <v>113</v>
      </c>
      <c r="AF73">
        <v>5.9579642174743785</v>
      </c>
      <c r="AG73">
        <v>7.9646017699115044</v>
      </c>
      <c r="AH73">
        <v>5.9579642174743785</v>
      </c>
      <c r="AI73">
        <v>7.9646017699115044</v>
      </c>
    </row>
    <row r="74" spans="1:35">
      <c r="A74">
        <v>3</v>
      </c>
      <c r="B74">
        <v>5</v>
      </c>
      <c r="C74">
        <v>3</v>
      </c>
      <c r="D74">
        <v>91.0</v>
      </c>
      <c r="E74">
        <v>0.32700014114379883</v>
      </c>
      <c r="F74">
        <v>91.0</v>
      </c>
      <c r="G74">
        <v>0.3169999122619629</v>
      </c>
      <c r="H74">
        <v>91.0</v>
      </c>
      <c r="I74">
        <v>0.312000036239624</v>
      </c>
      <c r="J74">
        <v>91.0</v>
      </c>
      <c r="K74">
        <v>0.3130002021789551</v>
      </c>
      <c r="L74">
        <v>91.0</v>
      </c>
      <c r="M74">
        <v>0.312000036239624</v>
      </c>
      <c r="N74">
        <v>91.0</v>
      </c>
      <c r="O74">
        <v>0.3149998188018799</v>
      </c>
      <c r="P74">
        <v>91.0</v>
      </c>
      <c r="Q74">
        <v>0.30699992179870605</v>
      </c>
      <c r="R74">
        <v>91.0</v>
      </c>
      <c r="S74">
        <v>0.3059999942779541</v>
      </c>
      <c r="T74">
        <v>91.0</v>
      </c>
      <c r="U74">
        <v>0.312999963760376</v>
      </c>
      <c r="V74">
        <v>91.0</v>
      </c>
      <c r="W74">
        <v>0.3130002021789551</v>
      </c>
      <c r="Y74">
        <v>101</v>
      </c>
      <c r="Z74">
        <v>101</v>
      </c>
      <c r="AA74">
        <v>0.3062999486923218</v>
      </c>
      <c r="AC74">
        <v>101.09</v>
      </c>
      <c r="AD74">
        <v>101</v>
      </c>
      <c r="AF74">
        <v>-8.9029577604118518E-2</v>
      </c>
      <c r="AG74">
        <v>0</v>
      </c>
      <c r="AH74">
        <v>-8.9029577604118518E-2</v>
      </c>
      <c r="AI74">
        <v>0</v>
      </c>
    </row>
    <row r="75" spans="1:35">
      <c r="A75">
        <v>3</v>
      </c>
      <c r="B75">
        <v>5</v>
      </c>
      <c r="C75">
        <v>4</v>
      </c>
      <c r="D75">
        <v>102.0</v>
      </c>
      <c r="E75">
        <v>0.31599998474121094</v>
      </c>
      <c r="F75">
        <v>102.0</v>
      </c>
      <c r="G75">
        <v>0.3039999008178711</v>
      </c>
      <c r="H75">
        <v>102.0</v>
      </c>
      <c r="I75">
        <v>0.3059999942779541</v>
      </c>
      <c r="J75">
        <v>102.0</v>
      </c>
      <c r="K75">
        <v>0.30500006675720215</v>
      </c>
      <c r="L75">
        <v>102.0</v>
      </c>
      <c r="M75">
        <v>0.31399989128112793</v>
      </c>
      <c r="N75">
        <v>102.0</v>
      </c>
      <c r="O75">
        <v>0.30699992179870605</v>
      </c>
      <c r="P75">
        <v>102.0</v>
      </c>
      <c r="Q75">
        <v>0.312000036239624</v>
      </c>
      <c r="R75">
        <v>102.0</v>
      </c>
      <c r="S75">
        <v>0.312999963760376</v>
      </c>
      <c r="T75">
        <v>102.0</v>
      </c>
      <c r="U75">
        <v>0.30700016021728516</v>
      </c>
      <c r="V75">
        <v>102.0</v>
      </c>
      <c r="W75">
        <v>0.31799983978271484</v>
      </c>
      <c r="Y75">
        <v>100.8</v>
      </c>
      <c r="Z75">
        <v>101</v>
      </c>
      <c r="AA75">
        <v>0.30399999618530271</v>
      </c>
      <c r="AC75">
        <v>99.09</v>
      </c>
      <c r="AD75">
        <v>99</v>
      </c>
      <c r="AF75">
        <v>1.7257039055404115</v>
      </c>
      <c r="AG75">
        <v>1.8181818181818152</v>
      </c>
      <c r="AH75">
        <v>1.9275406196387088</v>
      </c>
      <c r="AI75">
        <v>2.0202020202020203</v>
      </c>
    </row>
    <row r="76" spans="1:35">
      <c r="A76">
        <v>3</v>
      </c>
      <c r="B76">
        <v>5</v>
      </c>
      <c r="C76">
        <v>5</v>
      </c>
      <c r="D76">
        <v>88.0</v>
      </c>
      <c r="E76">
        <v>0.3259999752044678</v>
      </c>
      <c r="F76">
        <v>88.0</v>
      </c>
      <c r="G76">
        <v>0.31100010871887207</v>
      </c>
      <c r="H76">
        <v>88.0</v>
      </c>
      <c r="I76">
        <v>0.31100010871887207</v>
      </c>
      <c r="J76">
        <v>88.0</v>
      </c>
      <c r="K76">
        <v>0.312000036239624</v>
      </c>
      <c r="L76">
        <v>88.0</v>
      </c>
      <c r="M76">
        <v>0.31599998474121094</v>
      </c>
      <c r="N76">
        <v>88.0</v>
      </c>
      <c r="O76">
        <v>0.3080000877380371</v>
      </c>
      <c r="P76">
        <v>88.0</v>
      </c>
      <c r="Q76">
        <v>0.31799983978271484</v>
      </c>
      <c r="R76">
        <v>88.0</v>
      </c>
      <c r="S76">
        <v>0.31399989128112793</v>
      </c>
      <c r="T76">
        <v>88.0</v>
      </c>
      <c r="U76">
        <v>0.312999963760376</v>
      </c>
      <c r="V76">
        <v>88.0</v>
      </c>
      <c r="W76">
        <v>0.315000057220459</v>
      </c>
      <c r="Y76">
        <v>124.36667</v>
      </c>
      <c r="Z76">
        <v>125</v>
      </c>
      <c r="AA76">
        <v>0.30230000019073489</v>
      </c>
      <c r="AC76">
        <v>119.11</v>
      </c>
      <c r="AD76">
        <v>117</v>
      </c>
      <c r="AF76">
        <v>4.4132902359163788</v>
      </c>
      <c r="AG76">
        <v>6.2962991452991446</v>
      </c>
      <c r="AH76">
        <v>4.9450088153807403</v>
      </c>
      <c r="AI76">
        <v>6.8376068376068373</v>
      </c>
    </row>
    <row r="77" spans="1:35">
      <c r="A77">
        <v>3</v>
      </c>
      <c r="B77">
        <v>5</v>
      </c>
      <c r="C77">
        <v>6</v>
      </c>
      <c r="D77">
        <v>104.0</v>
      </c>
      <c r="E77">
        <v>0.3259999752044678</v>
      </c>
      <c r="F77">
        <v>104.0</v>
      </c>
      <c r="G77">
        <v>0.312999963760376</v>
      </c>
      <c r="H77">
        <v>104.0</v>
      </c>
      <c r="I77">
        <v>0.312000036239624</v>
      </c>
      <c r="J77">
        <v>104.0</v>
      </c>
      <c r="K77">
        <v>0.312000036239624</v>
      </c>
      <c r="L77">
        <v>104.0</v>
      </c>
      <c r="M77">
        <v>0.312000036239624</v>
      </c>
      <c r="N77">
        <v>104.0</v>
      </c>
      <c r="O77">
        <v>0.31400012969970703</v>
      </c>
      <c r="P77">
        <v>104.0</v>
      </c>
      <c r="Q77">
        <v>0.3020000457763672</v>
      </c>
      <c r="R77">
        <v>104.0</v>
      </c>
      <c r="S77">
        <v>0.30499982833862305</v>
      </c>
      <c r="T77">
        <v>104.0</v>
      </c>
      <c r="U77">
        <v>0.3130002021789551</v>
      </c>
      <c r="V77">
        <v>110.0</v>
      </c>
      <c r="W77">
        <v>0.30500006675720215</v>
      </c>
      <c r="Y77">
        <v>100</v>
      </c>
      <c r="Z77">
        <v>100</v>
      </c>
      <c r="AA77">
        <v>0.30229997634887695</v>
      </c>
      <c r="AC77">
        <v>100.09</v>
      </c>
      <c r="AD77">
        <v>100</v>
      </c>
      <c r="AF77">
        <v>-8.9919072834452399E-2</v>
      </c>
      <c r="AG77">
        <v>0</v>
      </c>
      <c r="AH77">
        <v>-8.9919072834452399E-2</v>
      </c>
      <c r="AI77">
        <v>0</v>
      </c>
    </row>
    <row r="78" spans="1:35">
      <c r="A78">
        <v>3</v>
      </c>
      <c r="B78">
        <v>5</v>
      </c>
      <c r="C78">
        <v>7</v>
      </c>
      <c r="D78">
        <v>116.0</v>
      </c>
      <c r="E78">
        <v>0.3229999542236328</v>
      </c>
      <c r="F78">
        <v>116.0</v>
      </c>
      <c r="G78">
        <v>0.312000036239624</v>
      </c>
      <c r="H78">
        <v>116.0</v>
      </c>
      <c r="I78">
        <v>0.312000036239624</v>
      </c>
      <c r="J78">
        <v>116.0</v>
      </c>
      <c r="K78">
        <v>0.30899977684020996</v>
      </c>
      <c r="L78">
        <v>117.25</v>
      </c>
      <c r="M78">
        <v>0.31100010871887207</v>
      </c>
      <c r="N78">
        <v>119.0</v>
      </c>
      <c r="O78">
        <v>0.30899977684020996</v>
      </c>
      <c r="P78">
        <v>116.0</v>
      </c>
      <c r="Q78">
        <v>0.31599998474121094</v>
      </c>
      <c r="R78">
        <v>116.0</v>
      </c>
      <c r="S78">
        <v>0.3100001811981201</v>
      </c>
      <c r="T78">
        <v>116.0</v>
      </c>
      <c r="U78">
        <v>0.32000017166137695</v>
      </c>
      <c r="V78">
        <v>116.0</v>
      </c>
      <c r="W78">
        <v>0.31100010871887207</v>
      </c>
    </row>
    <row r="79" spans="1:35">
      <c r="A79">
        <v>3</v>
      </c>
      <c r="B79">
        <v>5</v>
      </c>
      <c r="C79">
        <v>8</v>
      </c>
      <c r="D79">
        <v>112.0</v>
      </c>
      <c r="E79">
        <v>0.31399989128112793</v>
      </c>
      <c r="F79">
        <v>112.0</v>
      </c>
      <c r="G79">
        <v>0.32000017166137695</v>
      </c>
      <c r="H79">
        <v>112.0</v>
      </c>
      <c r="I79">
        <v>0.30299997329711914</v>
      </c>
      <c r="J79">
        <v>112.0</v>
      </c>
      <c r="K79">
        <v>0.312000036239624</v>
      </c>
      <c r="L79">
        <v>112.0</v>
      </c>
      <c r="M79">
        <v>0.30700016021728516</v>
      </c>
      <c r="N79">
        <v>112.0</v>
      </c>
      <c r="O79">
        <v>0.31399989128112793</v>
      </c>
      <c r="P79">
        <v>112.0</v>
      </c>
      <c r="Q79">
        <v>0.3080000877380371</v>
      </c>
      <c r="R79">
        <v>112.0</v>
      </c>
      <c r="S79">
        <v>0.312000036239624</v>
      </c>
      <c r="T79">
        <v>112.0</v>
      </c>
      <c r="U79">
        <v>0.30900001525878906</v>
      </c>
      <c r="V79">
        <v>112.0</v>
      </c>
      <c r="W79">
        <v>0.30900001525878906</v>
      </c>
      <c r="Y79">
        <v>118.8</v>
      </c>
      <c r="Z79">
        <v>120</v>
      </c>
      <c r="AA79">
        <v>0.30420005321502686</v>
      </c>
      <c r="AC79">
        <v>118.11</v>
      </c>
      <c r="AD79">
        <v>118</v>
      </c>
      <c r="AF79">
        <f>100*(Y79-AC79)/AC79</f>
        <v>0.58420116840233494</v>
      </c>
      <c r="AG79">
        <f>100*(Y79-AD79)/AD79</f>
        <v>0.67796610169491289</v>
      </c>
      <c r="AH79">
        <f>100*(Z79-AC79)/AC79</f>
        <v>1.6002032004064013</v>
      </c>
      <c r="AI79">
        <f>100*(Z79-AD79)/AD79</f>
        <v>1.6949152542372881</v>
      </c>
    </row>
    <row r="80" spans="1:35">
      <c r="A80">
        <v>3</v>
      </c>
      <c r="B80">
        <v>5</v>
      </c>
      <c r="C80">
        <v>9</v>
      </c>
      <c r="D80">
        <v>114.0</v>
      </c>
      <c r="E80">
        <v>0.32200002670288086</v>
      </c>
      <c r="F80">
        <v>114.0</v>
      </c>
      <c r="G80">
        <v>0.315000057220459</v>
      </c>
      <c r="H80">
        <v>114.0</v>
      </c>
      <c r="I80">
        <v>0.3080000877380371</v>
      </c>
      <c r="J80">
        <v>114.0</v>
      </c>
      <c r="K80">
        <v>0.3229999542236328</v>
      </c>
      <c r="L80">
        <v>114.0</v>
      </c>
      <c r="M80">
        <v>0.30900001525878906</v>
      </c>
      <c r="N80">
        <v>114.0</v>
      </c>
      <c r="O80">
        <v>0.31399989128112793</v>
      </c>
      <c r="P80">
        <v>114.0</v>
      </c>
      <c r="Q80">
        <v>0.312000036239624</v>
      </c>
      <c r="R80">
        <v>114.0</v>
      </c>
      <c r="S80">
        <v>0.3100001811981201</v>
      </c>
      <c r="T80">
        <v>114.0</v>
      </c>
      <c r="U80">
        <v>0.30500006675720215</v>
      </c>
      <c r="V80">
        <v>114.0</v>
      </c>
      <c r="W80">
        <v>0.3059999942779541</v>
      </c>
      <c r="Y80">
        <v>103.8625</v>
      </c>
      <c r="Z80">
        <v>106</v>
      </c>
      <c r="AA80">
        <v>0.30029997825622556</v>
      </c>
      <c r="AC80">
        <v>103.1</v>
      </c>
      <c r="AD80">
        <v>103</v>
      </c>
      <c r="AF80">
        <v>0.73957322987391161</v>
      </c>
      <c r="AG80">
        <v>0.83737864077669621</v>
      </c>
      <c r="AH80">
        <v>2.8128031037827408</v>
      </c>
      <c r="AI80">
        <v>2.912621359223301</v>
      </c>
    </row>
    <row r="81" spans="1:35">
      <c r="A81">
        <v>3</v>
      </c>
      <c r="B81">
        <v>5</v>
      </c>
      <c r="C81">
        <v>10</v>
      </c>
      <c r="D81">
        <v>128.4286</v>
      </c>
      <c r="E81">
        <v>0.32200002670288086</v>
      </c>
      <c r="F81">
        <v>128.4286</v>
      </c>
      <c r="G81">
        <v>0.317000150680542</v>
      </c>
      <c r="H81">
        <v>128.4286</v>
      </c>
      <c r="I81">
        <v>0.309999942779541</v>
      </c>
      <c r="J81">
        <v>126.9842</v>
      </c>
      <c r="K81">
        <v>0.312000036239624</v>
      </c>
      <c r="L81">
        <v>128.4286</v>
      </c>
      <c r="M81">
        <v>0.3080000877380371</v>
      </c>
      <c r="N81">
        <v>128.4286</v>
      </c>
      <c r="O81">
        <v>0.31100010871887207</v>
      </c>
      <c r="P81">
        <v>128.4286</v>
      </c>
      <c r="Q81">
        <v>0.3020000457763672</v>
      </c>
      <c r="R81">
        <v>128.4286</v>
      </c>
      <c r="S81">
        <v>0.30500006675720215</v>
      </c>
      <c r="T81">
        <v>128.4286</v>
      </c>
      <c r="U81">
        <v>0.3039999008178711</v>
      </c>
      <c r="V81">
        <v>128.4286</v>
      </c>
      <c r="W81">
        <v>0.30900001525878906</v>
      </c>
      <c r="Y81">
        <v>95</v>
      </c>
      <c r="Z81">
        <v>95</v>
      </c>
      <c r="AA81">
        <v>0.30139994621276855</v>
      </c>
      <c r="AC81">
        <v>91.08</v>
      </c>
      <c r="AD81">
        <v>91</v>
      </c>
      <c r="AF81">
        <v>4.3039086517347407</v>
      </c>
      <c r="AG81">
        <v>4.395604395604396</v>
      </c>
      <c r="AH81">
        <v>4.3039086517347407</v>
      </c>
      <c r="AI81">
        <v>4.395604395604396</v>
      </c>
    </row>
    <row r="82" spans="1:35">
      <c r="A82">
        <v>3</v>
      </c>
      <c r="B82">
        <v>7</v>
      </c>
      <c r="C82">
        <v>1</v>
      </c>
      <c r="D82">
        <v>99.0</v>
      </c>
      <c r="E82">
        <v>0.312000036239624</v>
      </c>
      <c r="F82">
        <v>99.0</v>
      </c>
      <c r="G82">
        <v>0.30699992179870605</v>
      </c>
      <c r="H82">
        <v>99.0</v>
      </c>
      <c r="I82">
        <v>0.31099987030029297</v>
      </c>
      <c r="J82">
        <v>99.0</v>
      </c>
      <c r="K82">
        <v>0.309999942779541</v>
      </c>
      <c r="L82">
        <v>99.0</v>
      </c>
      <c r="M82">
        <v>0.31100010871887207</v>
      </c>
      <c r="N82">
        <v>99.0</v>
      </c>
      <c r="O82">
        <v>0.31099987030029297</v>
      </c>
      <c r="P82">
        <v>99.0</v>
      </c>
      <c r="Q82">
        <v>0.309999942779541</v>
      </c>
      <c r="R82">
        <v>99.0</v>
      </c>
      <c r="S82">
        <v>0.309999942779541</v>
      </c>
      <c r="T82">
        <v>99.0</v>
      </c>
      <c r="U82">
        <v>0.30900001525878906</v>
      </c>
      <c r="V82">
        <v>99.0</v>
      </c>
      <c r="W82">
        <v>0.312000036239624</v>
      </c>
      <c r="Y82">
        <v>102</v>
      </c>
      <c r="Z82">
        <v>102</v>
      </c>
      <c r="AA82">
        <v>0.30410001277923582</v>
      </c>
      <c r="AC82">
        <v>102.08</v>
      </c>
      <c r="AD82">
        <v>102</v>
      </c>
      <c r="AF82">
        <v>-7.836990595611118E-2</v>
      </c>
      <c r="AG82">
        <v>0</v>
      </c>
      <c r="AH82">
        <v>-7.836990595611118E-2</v>
      </c>
      <c r="AI82">
        <v>0</v>
      </c>
    </row>
    <row r="83" spans="1:35">
      <c r="A83">
        <v>3</v>
      </c>
      <c r="B83">
        <v>7</v>
      </c>
      <c r="C83">
        <v>2</v>
      </c>
      <c r="D83">
        <v>86.0</v>
      </c>
      <c r="E83">
        <v>0.3229999542236328</v>
      </c>
      <c r="F83">
        <v>88.0</v>
      </c>
      <c r="G83">
        <v>0.31400012969970703</v>
      </c>
      <c r="H83">
        <v>88.0</v>
      </c>
      <c r="I83">
        <v>0.31099987030029297</v>
      </c>
      <c r="J83">
        <v>88.0</v>
      </c>
      <c r="K83">
        <v>0.32399988174438477</v>
      </c>
      <c r="L83">
        <v>88.8571</v>
      </c>
      <c r="M83">
        <v>0.3149998188018799</v>
      </c>
      <c r="N83">
        <v>88.0</v>
      </c>
      <c r="O83">
        <v>0.5119998455047607</v>
      </c>
      <c r="P83">
        <v>88.0</v>
      </c>
      <c r="Q83">
        <v>0.38499999046325684</v>
      </c>
      <c r="R83">
        <v>88.0</v>
      </c>
      <c r="S83">
        <v>0.31999993324279785</v>
      </c>
      <c r="T83">
        <v>88.8571</v>
      </c>
      <c r="U83">
        <v>0.312999963760376</v>
      </c>
      <c r="V83">
        <v>88.0</v>
      </c>
      <c r="W83">
        <v>0.31800007820129395</v>
      </c>
      <c r="Y83">
        <v>92.466664000000009</v>
      </c>
      <c r="Z83">
        <v>94</v>
      </c>
      <c r="AA83">
        <v>0.30219998359680178</v>
      </c>
      <c r="AC83">
        <v>88.03</v>
      </c>
      <c r="AD83">
        <v>88</v>
      </c>
      <c r="AF83">
        <v>5.0399454731341669</v>
      </c>
      <c r="AG83">
        <v>5.0757545454545552</v>
      </c>
      <c r="AH83">
        <v>6.7817789389980678</v>
      </c>
      <c r="AI83">
        <v>6.8181818181818183</v>
      </c>
    </row>
    <row r="84" spans="1:35">
      <c r="A84">
        <v>3</v>
      </c>
      <c r="B84">
        <v>7</v>
      </c>
      <c r="C84">
        <v>3</v>
      </c>
      <c r="D84">
        <v>98.0</v>
      </c>
      <c r="E84">
        <v>0.3190000057220459</v>
      </c>
      <c r="F84">
        <v>98.0</v>
      </c>
      <c r="G84">
        <v>0.30500006675720215</v>
      </c>
      <c r="H84">
        <v>97.0</v>
      </c>
      <c r="I84">
        <v>0.30700016021728516</v>
      </c>
      <c r="J84">
        <v>97.0</v>
      </c>
      <c r="K84">
        <v>0.312000036239624</v>
      </c>
      <c r="L84">
        <v>98.0</v>
      </c>
      <c r="M84">
        <v>0.3119997978210449</v>
      </c>
      <c r="N84">
        <v>97.0</v>
      </c>
      <c r="O84">
        <v>0.30900001525878906</v>
      </c>
      <c r="P84">
        <v>97.0</v>
      </c>
      <c r="Q84">
        <v>0.30699992179870605</v>
      </c>
      <c r="R84">
        <v>98.0</v>
      </c>
      <c r="S84">
        <v>0.312999963760376</v>
      </c>
      <c r="T84">
        <v>98.0</v>
      </c>
      <c r="U84">
        <v>0.3209998607635498</v>
      </c>
      <c r="V84">
        <v>98.0</v>
      </c>
      <c r="W84">
        <v>0.33899998664855957</v>
      </c>
      <c r="Y84">
        <v>108.425</v>
      </c>
      <c r="Z84">
        <v>110</v>
      </c>
      <c r="AA84">
        <v>0.30440006256103513</v>
      </c>
      <c r="AC84">
        <v>110.1</v>
      </c>
      <c r="AD84">
        <v>103</v>
      </c>
      <c r="AF84">
        <v>-1.5213442325158921</v>
      </c>
      <c r="AG84">
        <v>5.2669902912621334</v>
      </c>
      <c r="AH84">
        <v>-9.0826521344227362E-2</v>
      </c>
      <c r="AI84">
        <v>6.7961165048543686</v>
      </c>
    </row>
    <row r="85" spans="1:35">
      <c r="A85">
        <v>3</v>
      </c>
      <c r="B85">
        <v>7</v>
      </c>
      <c r="C85">
        <v>4</v>
      </c>
      <c r="D85">
        <v>133.0</v>
      </c>
      <c r="E85">
        <v>0.31399989128112793</v>
      </c>
      <c r="F85">
        <v>133.0</v>
      </c>
      <c r="G85">
        <v>0.3130002021789551</v>
      </c>
      <c r="H85">
        <v>133.0</v>
      </c>
      <c r="I85">
        <v>0.30699992179870605</v>
      </c>
      <c r="J85">
        <v>133.0</v>
      </c>
      <c r="K85">
        <v>0.31100010871887207</v>
      </c>
      <c r="L85">
        <v>133.0</v>
      </c>
      <c r="M85">
        <v>0.30699992179870605</v>
      </c>
      <c r="N85">
        <v>133.0</v>
      </c>
      <c r="O85">
        <v>0.3059999942779541</v>
      </c>
      <c r="P85">
        <v>133.0</v>
      </c>
      <c r="Q85">
        <v>0.3169999122619629</v>
      </c>
      <c r="R85">
        <v>133.0</v>
      </c>
      <c r="S85">
        <v>0.3169999122619629</v>
      </c>
      <c r="T85">
        <v>133.0</v>
      </c>
      <c r="U85">
        <v>0.3259999752044678</v>
      </c>
      <c r="V85">
        <v>133.0</v>
      </c>
      <c r="W85">
        <v>0.31599998474121094</v>
      </c>
      <c r="Y85">
        <v>123.4</v>
      </c>
      <c r="Z85">
        <v>125</v>
      </c>
      <c r="AA85">
        <v>0.30220000743865966</v>
      </c>
      <c r="AC85">
        <v>119.11</v>
      </c>
      <c r="AD85">
        <v>114</v>
      </c>
      <c r="AF85">
        <v>3.6017127025438724</v>
      </c>
      <c r="AG85">
        <v>8.2456140350877245</v>
      </c>
      <c r="AH85">
        <v>4.9450088153807403</v>
      </c>
      <c r="AI85">
        <v>9.6491228070175445</v>
      </c>
    </row>
    <row r="86" spans="1:35">
      <c r="A86">
        <v>3</v>
      </c>
      <c r="B86">
        <v>7</v>
      </c>
      <c r="C86">
        <v>5</v>
      </c>
      <c r="D86">
        <v>92.0</v>
      </c>
      <c r="E86">
        <v>0.31999993324279785</v>
      </c>
      <c r="F86">
        <v>92.0</v>
      </c>
      <c r="G86">
        <v>0.30900001525878906</v>
      </c>
      <c r="H86">
        <v>92.0</v>
      </c>
      <c r="I86">
        <v>0.30299997329711914</v>
      </c>
      <c r="J86">
        <v>92.0</v>
      </c>
      <c r="K86">
        <v>0.3059999942779541</v>
      </c>
      <c r="L86">
        <v>92.0</v>
      </c>
      <c r="M86">
        <v>0.3080000877380371</v>
      </c>
      <c r="N86">
        <v>92.0</v>
      </c>
      <c r="O86">
        <v>0.3080000877380371</v>
      </c>
      <c r="P86">
        <v>90.7857</v>
      </c>
      <c r="Q86">
        <v>0.3020000457763672</v>
      </c>
      <c r="R86">
        <v>92.0</v>
      </c>
      <c r="S86">
        <v>0.3249998092651367</v>
      </c>
      <c r="T86">
        <v>92.0</v>
      </c>
      <c r="U86">
        <v>0.31099987030029297</v>
      </c>
      <c r="V86">
        <v>92.0</v>
      </c>
      <c r="W86">
        <v>0.3020000457763672</v>
      </c>
      <c r="Y86">
        <v>112</v>
      </c>
      <c r="Z86">
        <v>112</v>
      </c>
      <c r="AA86">
        <v>0.30279994010925293</v>
      </c>
      <c r="AC86">
        <v>112.09</v>
      </c>
      <c r="AD86">
        <v>112</v>
      </c>
      <c r="AF86">
        <v>-8.0292622000181474E-2</v>
      </c>
      <c r="AG86">
        <v>0</v>
      </c>
      <c r="AH86">
        <v>-8.0292622000181474E-2</v>
      </c>
      <c r="AI86">
        <v>0</v>
      </c>
    </row>
    <row r="87" spans="1:35">
      <c r="A87">
        <v>3</v>
      </c>
      <c r="B87">
        <v>7</v>
      </c>
      <c r="C87">
        <v>6</v>
      </c>
      <c r="D87">
        <v>85.0</v>
      </c>
      <c r="E87">
        <v>0.32399988174438477</v>
      </c>
      <c r="F87">
        <v>87.0</v>
      </c>
      <c r="G87">
        <v>0.3039999008178711</v>
      </c>
      <c r="H87">
        <v>85.0</v>
      </c>
      <c r="I87">
        <v>0.3530001640319824</v>
      </c>
      <c r="J87">
        <v>87.0</v>
      </c>
      <c r="K87">
        <v>0.31999993324279785</v>
      </c>
      <c r="L87">
        <v>85.0</v>
      </c>
      <c r="M87">
        <v>0.31399989128112793</v>
      </c>
      <c r="N87">
        <v>85.0</v>
      </c>
      <c r="O87">
        <v>0.30900001525878906</v>
      </c>
      <c r="P87">
        <v>87.0</v>
      </c>
      <c r="Q87">
        <v>0.3190000057220459</v>
      </c>
      <c r="R87">
        <v>84.0</v>
      </c>
      <c r="S87">
        <v>0.3769998550415039</v>
      </c>
      <c r="T87">
        <v>87.0</v>
      </c>
      <c r="U87">
        <v>0.30900001525878906</v>
      </c>
      <c r="V87">
        <v>85.0</v>
      </c>
      <c r="W87">
        <v>0.30499982833862305</v>
      </c>
      <c r="Y87">
        <v>114</v>
      </c>
      <c r="Z87">
        <v>114</v>
      </c>
      <c r="AA87">
        <v>0.30399999618530271</v>
      </c>
      <c r="AC87">
        <v>114.11</v>
      </c>
      <c r="AD87">
        <v>105.11</v>
      </c>
      <c r="AF87">
        <v>-9.6398212251335935E-2</v>
      </c>
      <c r="AG87">
        <v>8.4578061078869755</v>
      </c>
      <c r="AH87">
        <v>-9.6398212251335935E-2</v>
      </c>
      <c r="AI87">
        <v>8.4578061078869755</v>
      </c>
    </row>
    <row r="88" spans="1:35">
      <c r="A88">
        <v>3</v>
      </c>
      <c r="B88">
        <v>7</v>
      </c>
      <c r="C88">
        <v>7</v>
      </c>
      <c r="D88">
        <v>93.6</v>
      </c>
      <c r="E88">
        <v>0.3730001449584961</v>
      </c>
      <c r="F88">
        <v>94.0</v>
      </c>
      <c r="G88">
        <v>0.30900001525878906</v>
      </c>
      <c r="H88">
        <v>94.0</v>
      </c>
      <c r="I88">
        <v>0.3100001811981201</v>
      </c>
      <c r="J88">
        <v>93.8</v>
      </c>
      <c r="K88">
        <v>0.30499982833862305</v>
      </c>
      <c r="L88">
        <v>94.0</v>
      </c>
      <c r="M88">
        <v>0.307999849319458</v>
      </c>
      <c r="N88">
        <v>94.0</v>
      </c>
      <c r="O88">
        <v>0.3059999942779541</v>
      </c>
      <c r="P88">
        <v>93.8</v>
      </c>
      <c r="Q88">
        <v>0.309999942779541</v>
      </c>
      <c r="R88">
        <v>93.8</v>
      </c>
      <c r="S88">
        <v>0.30499982833862305</v>
      </c>
      <c r="T88">
        <v>93.8</v>
      </c>
      <c r="U88">
        <v>0.30900001525878906</v>
      </c>
      <c r="V88">
        <v>93.8</v>
      </c>
      <c r="W88">
        <v>0.3059999942779541</v>
      </c>
      <c r="Y88">
        <v>131.19999999999999</v>
      </c>
      <c r="Z88">
        <v>133</v>
      </c>
      <c r="AA88">
        <v>0.30080003738403321</v>
      </c>
      <c r="AC88">
        <v>128.55000000000001</v>
      </c>
      <c r="AD88">
        <v>126</v>
      </c>
      <c r="AF88">
        <v>2.0614546868922421</v>
      </c>
      <c r="AG88">
        <v>4.1269841269841177</v>
      </c>
      <c r="AH88">
        <v>3.4616880591209553</v>
      </c>
      <c r="AI88">
        <v>5.5555555555555554</v>
      </c>
    </row>
    <row r="89" spans="1:35">
      <c r="A89">
        <v>3</v>
      </c>
      <c r="B89">
        <v>7</v>
      </c>
      <c r="C89">
        <v>8</v>
      </c>
      <c r="D89">
        <v>134.0</v>
      </c>
      <c r="E89">
        <v>0.309999942779541</v>
      </c>
      <c r="F89">
        <v>134.0</v>
      </c>
      <c r="G89">
        <v>0.2990000247955322</v>
      </c>
      <c r="H89">
        <v>134.0</v>
      </c>
      <c r="I89">
        <v>0.30500006675720215</v>
      </c>
      <c r="J89">
        <v>134.0</v>
      </c>
      <c r="K89">
        <v>0.30699992179870605</v>
      </c>
      <c r="L89">
        <v>134.0</v>
      </c>
      <c r="M89">
        <v>0.30100011825561523</v>
      </c>
      <c r="N89">
        <v>134.0</v>
      </c>
      <c r="O89">
        <v>0.3020000457763672</v>
      </c>
      <c r="P89">
        <v>134.0</v>
      </c>
      <c r="Q89">
        <v>0.30500006675720215</v>
      </c>
      <c r="R89">
        <v>135.6</v>
      </c>
      <c r="S89">
        <v>0.312000036239624</v>
      </c>
      <c r="T89">
        <v>135.6</v>
      </c>
      <c r="U89">
        <v>0.30500006675720215</v>
      </c>
      <c r="V89">
        <v>135.6</v>
      </c>
      <c r="W89">
        <v>0.2999999523162842</v>
      </c>
    </row>
    <row r="90" spans="1:35">
      <c r="A90">
        <v>3</v>
      </c>
      <c r="B90">
        <v>7</v>
      </c>
      <c r="C90">
        <v>9</v>
      </c>
      <c r="D90">
        <v>115.4286</v>
      </c>
      <c r="E90">
        <v>0.312999963760376</v>
      </c>
      <c r="F90">
        <v>118.0</v>
      </c>
      <c r="G90">
        <v>0.31400012969970703</v>
      </c>
      <c r="H90">
        <v>115.4286</v>
      </c>
      <c r="I90">
        <v>0.30699992179870605</v>
      </c>
      <c r="J90">
        <v>119.0</v>
      </c>
      <c r="K90">
        <v>0.30500006675720215</v>
      </c>
      <c r="L90">
        <v>119.0</v>
      </c>
      <c r="M90">
        <v>0.3059999942779541</v>
      </c>
      <c r="N90">
        <v>119.0</v>
      </c>
      <c r="O90">
        <v>0.30699992179870605</v>
      </c>
      <c r="P90">
        <v>119.0</v>
      </c>
      <c r="Q90">
        <v>0.3059999942779541</v>
      </c>
      <c r="R90">
        <v>118.0</v>
      </c>
      <c r="S90">
        <v>0.3059999942779541</v>
      </c>
      <c r="T90">
        <v>118.0</v>
      </c>
      <c r="U90">
        <v>0.2999999523162842</v>
      </c>
      <c r="V90">
        <v>115.4286</v>
      </c>
      <c r="W90">
        <v>0.30700016021728516</v>
      </c>
      <c r="Y90">
        <v>99</v>
      </c>
      <c r="Z90">
        <v>99</v>
      </c>
      <c r="AA90">
        <v>0.30329999923706052</v>
      </c>
      <c r="AC90">
        <v>99.08</v>
      </c>
      <c r="AD90">
        <v>99</v>
      </c>
      <c r="AF90">
        <f>100*(Y90-AC90)/AC90</f>
        <v>-8.0742834073474254E-2</v>
      </c>
      <c r="AG90">
        <f>100*(Y90-AD90)/AD90</f>
        <v>0</v>
      </c>
      <c r="AH90">
        <f>100*(Z90-AC90)/AC90</f>
        <v>-8.0742834073474254E-2</v>
      </c>
      <c r="AI90">
        <f>100*(Z90-AD90)/AD90</f>
        <v>0</v>
      </c>
    </row>
    <row r="91" spans="1:35">
      <c r="A91">
        <v>3</v>
      </c>
      <c r="B91">
        <v>7</v>
      </c>
      <c r="C91">
        <v>10</v>
      </c>
      <c r="D91">
        <v>134.0</v>
      </c>
      <c r="E91">
        <v>0.312999963760376</v>
      </c>
      <c r="F91">
        <v>134.0</v>
      </c>
      <c r="G91">
        <v>0.3059999942779541</v>
      </c>
      <c r="H91">
        <v>134.0</v>
      </c>
      <c r="I91">
        <v>0.30500006675720215</v>
      </c>
      <c r="J91">
        <v>134.0</v>
      </c>
      <c r="K91">
        <v>0.3080000877380371</v>
      </c>
      <c r="L91">
        <v>134.0</v>
      </c>
      <c r="M91">
        <v>0.30300021171569824</v>
      </c>
      <c r="N91">
        <v>134.0</v>
      </c>
      <c r="O91">
        <v>0.3039999008178711</v>
      </c>
      <c r="P91">
        <v>134.0</v>
      </c>
      <c r="Q91">
        <v>0.30500006675720215</v>
      </c>
      <c r="R91">
        <v>134.0</v>
      </c>
      <c r="S91">
        <v>0.3059999942779541</v>
      </c>
      <c r="T91">
        <v>134.0</v>
      </c>
      <c r="U91">
        <v>0.30100011825561523</v>
      </c>
      <c r="V91">
        <v>134.0</v>
      </c>
      <c r="W91">
        <v>0.30499982833862305</v>
      </c>
      <c r="Y91">
        <v>93.857099999999988</v>
      </c>
      <c r="Z91">
        <v>93.857100000000003</v>
      </c>
      <c r="AA91">
        <v>0.30200002193450926</v>
      </c>
      <c r="AC91">
        <v>88.94</v>
      </c>
      <c r="AD91">
        <v>88.85</v>
      </c>
      <c r="AF91">
        <v>5.5285585788171696</v>
      </c>
      <c r="AG91">
        <v>5.6354530106921716</v>
      </c>
      <c r="AH91">
        <v>5.5285585788171856</v>
      </c>
      <c r="AI91">
        <v>5.6354530106921876</v>
      </c>
    </row>
    <row r="92" spans="1:35">
      <c r="A92">
        <v>3</v>
      </c>
      <c r="B92">
        <v>9</v>
      </c>
      <c r="C92">
        <v>1</v>
      </c>
      <c r="D92">
        <v>114.0</v>
      </c>
      <c r="E92">
        <v>0.315000057220459</v>
      </c>
      <c r="F92">
        <v>114.0</v>
      </c>
      <c r="G92">
        <v>0.2999999523162842</v>
      </c>
      <c r="H92">
        <v>114.0</v>
      </c>
      <c r="I92">
        <v>0.3040001392364502</v>
      </c>
      <c r="J92">
        <v>114.0</v>
      </c>
      <c r="K92">
        <v>0.30299997329711914</v>
      </c>
      <c r="L92">
        <v>114.0</v>
      </c>
      <c r="M92">
        <v>0.3020000457763672</v>
      </c>
      <c r="N92">
        <v>114.0</v>
      </c>
      <c r="O92">
        <v>0.3039999008178711</v>
      </c>
      <c r="P92">
        <v>114.0</v>
      </c>
      <c r="Q92">
        <v>0.30299997329711914</v>
      </c>
      <c r="R92">
        <v>114.0</v>
      </c>
      <c r="S92">
        <v>0.30099987983703613</v>
      </c>
      <c r="T92">
        <v>114.0</v>
      </c>
      <c r="U92">
        <v>0.30499982833862305</v>
      </c>
      <c r="V92">
        <v>114.0</v>
      </c>
      <c r="W92">
        <v>0.307999849319458</v>
      </c>
      <c r="Y92">
        <v>99.2</v>
      </c>
      <c r="Z92">
        <v>101</v>
      </c>
      <c r="AA92">
        <v>0.30189998149871827</v>
      </c>
      <c r="AC92">
        <v>98.09</v>
      </c>
      <c r="AD92">
        <v>97</v>
      </c>
      <c r="AF92">
        <v>1.1316138240391471</v>
      </c>
      <c r="AG92">
        <v>2.2680412371134051</v>
      </c>
      <c r="AH92">
        <v>2.9666632684269514</v>
      </c>
      <c r="AI92">
        <v>4.1237113402061851</v>
      </c>
    </row>
    <row r="93" spans="1:35">
      <c r="A93">
        <v>3</v>
      </c>
      <c r="B93">
        <v>9</v>
      </c>
      <c r="C93">
        <v>2</v>
      </c>
      <c r="D93">
        <v>96.0</v>
      </c>
      <c r="E93">
        <v>0.3130002021789551</v>
      </c>
      <c r="F93">
        <v>96.0</v>
      </c>
      <c r="G93">
        <v>0.30100011825561523</v>
      </c>
      <c r="H93">
        <v>96.0</v>
      </c>
      <c r="I93">
        <v>0.2990000247955322</v>
      </c>
      <c r="J93">
        <v>96.0</v>
      </c>
      <c r="K93">
        <v>0.30500006675720215</v>
      </c>
      <c r="L93">
        <v>96.0</v>
      </c>
      <c r="M93">
        <v>0.3059999942779541</v>
      </c>
      <c r="N93">
        <v>96.0</v>
      </c>
      <c r="O93">
        <v>0.30299997329711914</v>
      </c>
      <c r="P93">
        <v>96.0</v>
      </c>
      <c r="Q93">
        <v>0.30100011825561523</v>
      </c>
      <c r="R93">
        <v>96.0</v>
      </c>
      <c r="S93">
        <v>0.2999999523162842</v>
      </c>
      <c r="T93">
        <v>96.0</v>
      </c>
      <c r="U93">
        <v>0.2990000247955322</v>
      </c>
      <c r="V93">
        <v>96.0</v>
      </c>
      <c r="W93">
        <v>0.3059999942779541</v>
      </c>
      <c r="Y93">
        <v>138.08638500000001</v>
      </c>
      <c r="Z93">
        <v>139</v>
      </c>
      <c r="AA93">
        <v>0.29909999370574952</v>
      </c>
      <c r="AC93">
        <v>133.13</v>
      </c>
      <c r="AD93">
        <v>133</v>
      </c>
      <c r="AF93">
        <v>3.7229662735671987</v>
      </c>
      <c r="AG93">
        <v>3.8243496240601558</v>
      </c>
      <c r="AH93">
        <v>4.4092240667017233</v>
      </c>
      <c r="AI93">
        <v>4.511278195488722</v>
      </c>
    </row>
    <row r="94" spans="1:35">
      <c r="A94">
        <v>3</v>
      </c>
      <c r="B94">
        <v>9</v>
      </c>
      <c r="C94">
        <v>3</v>
      </c>
      <c r="D94">
        <v>117.0</v>
      </c>
      <c r="E94">
        <v>0.31800007820129395</v>
      </c>
      <c r="F94">
        <v>117.0</v>
      </c>
      <c r="G94">
        <v>0.3039999008178711</v>
      </c>
      <c r="H94">
        <v>117.0</v>
      </c>
      <c r="I94">
        <v>0.3059999942779541</v>
      </c>
      <c r="J94">
        <v>117.0</v>
      </c>
      <c r="K94">
        <v>0.3080000877380371</v>
      </c>
      <c r="L94">
        <v>117.0</v>
      </c>
      <c r="M94">
        <v>0.2999999523162842</v>
      </c>
      <c r="N94">
        <v>117.0</v>
      </c>
      <c r="O94">
        <v>0.3040001392364502</v>
      </c>
      <c r="P94">
        <v>117.0</v>
      </c>
      <c r="Q94">
        <v>0.30099987983703613</v>
      </c>
      <c r="R94">
        <v>117.0</v>
      </c>
      <c r="S94">
        <v>0.30699992179870605</v>
      </c>
      <c r="T94">
        <v>117.0</v>
      </c>
      <c r="U94">
        <v>0.3059999942779541</v>
      </c>
      <c r="V94">
        <v>117.0</v>
      </c>
      <c r="W94">
        <v>0.30099987983703613</v>
      </c>
      <c r="Y94">
        <v>92</v>
      </c>
      <c r="Z94">
        <v>92</v>
      </c>
      <c r="AA94">
        <v>0.30090003013610839</v>
      </c>
      <c r="AC94">
        <v>92.08</v>
      </c>
      <c r="AD94">
        <v>92</v>
      </c>
      <c r="AF94">
        <v>-8.6880973066896502E-2</v>
      </c>
      <c r="AG94">
        <v>0</v>
      </c>
      <c r="AH94">
        <v>-8.6880973066896502E-2</v>
      </c>
      <c r="AI94">
        <v>0</v>
      </c>
    </row>
    <row r="95" spans="1:35">
      <c r="A95">
        <v>3</v>
      </c>
      <c r="B95">
        <v>9</v>
      </c>
      <c r="C95">
        <v>4</v>
      </c>
      <c r="D95">
        <v>105.8889</v>
      </c>
      <c r="E95">
        <v>0.31800007820129395</v>
      </c>
      <c r="F95">
        <v>105.8889</v>
      </c>
      <c r="G95">
        <v>0.30900001525878906</v>
      </c>
      <c r="H95">
        <v>105.8889</v>
      </c>
      <c r="I95">
        <v>0.30099987983703613</v>
      </c>
      <c r="J95">
        <v>105.8889</v>
      </c>
      <c r="K95">
        <v>0.30500006675720215</v>
      </c>
      <c r="L95">
        <v>104.7334</v>
      </c>
      <c r="M95">
        <v>0.31099987030029297</v>
      </c>
      <c r="N95">
        <v>105.8889</v>
      </c>
      <c r="O95">
        <v>0.3059999942779541</v>
      </c>
      <c r="P95">
        <v>105.8889</v>
      </c>
      <c r="Q95">
        <v>0.31099987030029297</v>
      </c>
      <c r="R95">
        <v>105.8889</v>
      </c>
      <c r="S95">
        <v>0.31599998474121094</v>
      </c>
      <c r="T95">
        <v>105.8889</v>
      </c>
      <c r="U95">
        <v>0.31599998474121094</v>
      </c>
      <c r="V95">
        <v>105.8889</v>
      </c>
      <c r="W95">
        <v>0.3040001392364502</v>
      </c>
      <c r="Y95">
        <v>90</v>
      </c>
      <c r="Z95">
        <v>90</v>
      </c>
      <c r="AA95">
        <v>0.3017000198364258</v>
      </c>
      <c r="AC95">
        <v>87.08</v>
      </c>
      <c r="AD95">
        <v>85</v>
      </c>
      <c r="AF95">
        <v>3.3532384014699148</v>
      </c>
      <c r="AG95">
        <v>5.882352941176471</v>
      </c>
      <c r="AH95">
        <v>3.3532384014699148</v>
      </c>
      <c r="AI95">
        <v>5.882352941176471</v>
      </c>
    </row>
    <row r="96" spans="1:35">
      <c r="A96">
        <v>3</v>
      </c>
      <c r="B96">
        <v>9</v>
      </c>
      <c r="C96">
        <v>5</v>
      </c>
      <c r="D96">
        <v>91.0</v>
      </c>
      <c r="E96">
        <v>0.3249998092651367</v>
      </c>
      <c r="F96">
        <v>91.0</v>
      </c>
      <c r="G96">
        <v>0.30500006675720215</v>
      </c>
      <c r="H96">
        <v>91.0</v>
      </c>
      <c r="I96">
        <v>0.3280000686645508</v>
      </c>
      <c r="J96">
        <v>91.0</v>
      </c>
      <c r="K96">
        <v>0.31099987030029297</v>
      </c>
      <c r="L96">
        <v>91.0</v>
      </c>
      <c r="M96">
        <v>0.3080000877380371</v>
      </c>
      <c r="N96">
        <v>91.0</v>
      </c>
      <c r="O96">
        <v>0.312999963760376</v>
      </c>
      <c r="P96">
        <v>91.24705</v>
      </c>
      <c r="Q96">
        <v>0.309999942779541</v>
      </c>
      <c r="R96">
        <v>91.0</v>
      </c>
      <c r="S96">
        <v>0.31100010871887207</v>
      </c>
      <c r="T96">
        <v>91.0</v>
      </c>
      <c r="U96">
        <v>0.30900001525878906</v>
      </c>
      <c r="V96">
        <v>91.0</v>
      </c>
      <c r="W96">
        <v>0.312000036239624</v>
      </c>
      <c r="Y96">
        <v>95.3</v>
      </c>
      <c r="Z96">
        <v>96</v>
      </c>
      <c r="AA96">
        <v>0.30070002079010011</v>
      </c>
      <c r="AC96">
        <v>94.09</v>
      </c>
      <c r="AD96">
        <v>94</v>
      </c>
      <c r="AF96">
        <v>1.2860027633117161</v>
      </c>
      <c r="AG96">
        <v>1.3829787234042523</v>
      </c>
      <c r="AH96">
        <v>2.0299713040705671</v>
      </c>
      <c r="AI96">
        <v>2.1276595744680851</v>
      </c>
    </row>
    <row r="97" spans="1:35">
      <c r="A97">
        <v>3</v>
      </c>
      <c r="B97">
        <v>9</v>
      </c>
      <c r="C97">
        <v>6</v>
      </c>
      <c r="D97">
        <v>109.8</v>
      </c>
      <c r="E97">
        <v>0.3250000476837158</v>
      </c>
      <c r="F97">
        <v>109.8</v>
      </c>
      <c r="G97">
        <v>0.3039999008178711</v>
      </c>
      <c r="H97">
        <v>109.8</v>
      </c>
      <c r="I97">
        <v>0.3059999942779541</v>
      </c>
      <c r="J97">
        <v>109.8</v>
      </c>
      <c r="K97">
        <v>0.3039999008178711</v>
      </c>
      <c r="L97">
        <v>109.8</v>
      </c>
      <c r="M97">
        <v>0.30100011825561523</v>
      </c>
      <c r="N97">
        <v>109.8</v>
      </c>
      <c r="O97">
        <v>0.31399989128112793</v>
      </c>
      <c r="P97">
        <v>109.8</v>
      </c>
      <c r="Q97">
        <v>0.29799985885620117</v>
      </c>
      <c r="R97">
        <v>109.8</v>
      </c>
      <c r="S97">
        <v>0.3039999008178711</v>
      </c>
      <c r="T97">
        <v>109.8</v>
      </c>
      <c r="U97">
        <v>0.3059999942779541</v>
      </c>
      <c r="V97">
        <v>109.8</v>
      </c>
      <c r="W97">
        <v>0.31399989128112793</v>
      </c>
      <c r="Y97">
        <v>141</v>
      </c>
      <c r="Z97">
        <v>141</v>
      </c>
      <c r="AA97">
        <v>0.30139999389648436</v>
      </c>
      <c r="AC97">
        <v>135.72999999999999</v>
      </c>
      <c r="AD97">
        <v>134</v>
      </c>
      <c r="AF97">
        <v>3.8827083179842412</v>
      </c>
      <c r="AG97">
        <v>5.2238805970149258</v>
      </c>
      <c r="AH97">
        <v>3.8827083179842412</v>
      </c>
      <c r="AI97">
        <v>5.2238805970149258</v>
      </c>
    </row>
    <row r="98" spans="1:35">
      <c r="A98">
        <v>3</v>
      </c>
      <c r="B98">
        <v>9</v>
      </c>
      <c r="C98">
        <v>7</v>
      </c>
      <c r="D98">
        <v>102.9286</v>
      </c>
      <c r="E98">
        <v>0.31400012969970703</v>
      </c>
      <c r="F98">
        <v>104.0</v>
      </c>
      <c r="G98">
        <v>0.309999942779541</v>
      </c>
      <c r="H98">
        <v>104.0</v>
      </c>
      <c r="I98">
        <v>0.3040001392364502</v>
      </c>
      <c r="J98">
        <v>102.9286</v>
      </c>
      <c r="K98">
        <v>0.30900001525878906</v>
      </c>
      <c r="L98">
        <v>102.9286</v>
      </c>
      <c r="M98">
        <v>0.30900001525878906</v>
      </c>
      <c r="N98">
        <v>104.0</v>
      </c>
      <c r="O98">
        <v>0.30499982833862305</v>
      </c>
      <c r="P98">
        <v>102.9286</v>
      </c>
      <c r="Q98">
        <v>0.307999849319458</v>
      </c>
      <c r="R98">
        <v>104.0</v>
      </c>
      <c r="S98">
        <v>0.3059999942779541</v>
      </c>
      <c r="T98">
        <v>104.0</v>
      </c>
      <c r="U98">
        <v>0.30900001525878906</v>
      </c>
      <c r="V98">
        <v>102.9286</v>
      </c>
      <c r="W98">
        <v>0.3080000877380371</v>
      </c>
      <c r="Y98">
        <v>119</v>
      </c>
      <c r="Z98">
        <v>119</v>
      </c>
      <c r="AA98">
        <v>0.30669996738433836</v>
      </c>
      <c r="AC98">
        <v>119.11</v>
      </c>
      <c r="AD98">
        <v>118</v>
      </c>
      <c r="AF98">
        <v>-9.2351607757534579E-2</v>
      </c>
      <c r="AG98">
        <v>0.84745762711864403</v>
      </c>
      <c r="AH98">
        <v>-9.2351607757534579E-2</v>
      </c>
      <c r="AI98">
        <v>0.84745762711864403</v>
      </c>
    </row>
    <row r="99" spans="1:35">
      <c r="A99">
        <v>3</v>
      </c>
      <c r="B99">
        <v>9</v>
      </c>
      <c r="C99">
        <v>8</v>
      </c>
      <c r="D99">
        <v>118.0</v>
      </c>
      <c r="E99">
        <v>0.3280000686645508</v>
      </c>
      <c r="F99">
        <v>118.0</v>
      </c>
      <c r="G99">
        <v>0.3510000705718994</v>
      </c>
      <c r="H99">
        <v>118.0</v>
      </c>
      <c r="I99">
        <v>0.31999993324279785</v>
      </c>
      <c r="J99">
        <v>118.0</v>
      </c>
      <c r="K99">
        <v>0.3169999122619629</v>
      </c>
      <c r="L99">
        <v>118.0</v>
      </c>
      <c r="M99">
        <v>0.3039999008178711</v>
      </c>
      <c r="N99">
        <v>118.0</v>
      </c>
      <c r="O99">
        <v>0.3059999942779541</v>
      </c>
      <c r="P99">
        <v>118.0</v>
      </c>
      <c r="Q99">
        <v>0.31399989128112793</v>
      </c>
      <c r="R99">
        <v>118.0</v>
      </c>
      <c r="S99">
        <v>0.30900001525878906</v>
      </c>
      <c r="T99">
        <v>118.0</v>
      </c>
      <c r="U99">
        <v>0.32200002670288086</v>
      </c>
      <c r="V99">
        <v>118.0</v>
      </c>
      <c r="W99">
        <v>0.30299997329711914</v>
      </c>
      <c r="Y99">
        <v>134</v>
      </c>
      <c r="Z99">
        <v>134</v>
      </c>
      <c r="AA99">
        <v>0.30440006256103513</v>
      </c>
      <c r="AC99">
        <v>134.12</v>
      </c>
      <c r="AD99">
        <v>134</v>
      </c>
      <c r="AF99">
        <v>-8.9472114524309976E-2</v>
      </c>
      <c r="AG99">
        <v>0</v>
      </c>
      <c r="AH99">
        <v>-8.9472114524309976E-2</v>
      </c>
      <c r="AI99">
        <v>0</v>
      </c>
    </row>
    <row r="100" spans="1:35">
      <c r="A100">
        <v>3</v>
      </c>
      <c r="B100">
        <v>9</v>
      </c>
      <c r="C100">
        <v>9</v>
      </c>
      <c r="D100">
        <v>76.0</v>
      </c>
      <c r="E100">
        <v>0.3280000686645508</v>
      </c>
      <c r="F100">
        <v>76.0</v>
      </c>
      <c r="G100">
        <v>0.315000057220459</v>
      </c>
      <c r="H100">
        <v>76.0</v>
      </c>
      <c r="I100">
        <v>0.31599998474121094</v>
      </c>
      <c r="J100">
        <v>76.0</v>
      </c>
      <c r="K100">
        <v>0.31400012969970703</v>
      </c>
      <c r="L100">
        <v>76.0</v>
      </c>
      <c r="M100">
        <v>0.31399989128112793</v>
      </c>
      <c r="N100">
        <v>76.0</v>
      </c>
      <c r="O100">
        <v>0.312999963760376</v>
      </c>
      <c r="P100">
        <v>76.0</v>
      </c>
      <c r="Q100">
        <v>0.31599998474121094</v>
      </c>
      <c r="R100">
        <v>76.0</v>
      </c>
      <c r="S100">
        <v>0.3169999122619629</v>
      </c>
      <c r="T100">
        <v>76.0</v>
      </c>
      <c r="U100">
        <v>0.315000057220459</v>
      </c>
      <c r="V100">
        <v>76.0</v>
      </c>
      <c r="W100">
        <v>0.3340001106262207</v>
      </c>
    </row>
    <row r="101" spans="1:35">
      <c r="A101">
        <v>3</v>
      </c>
      <c r="B101">
        <v>9</v>
      </c>
      <c r="C101">
        <v>10</v>
      </c>
      <c r="D101">
        <v>86.375</v>
      </c>
      <c r="E101">
        <v>0.3169999122619629</v>
      </c>
      <c r="F101">
        <v>86.375</v>
      </c>
      <c r="G101">
        <v>0.30900001525878906</v>
      </c>
      <c r="H101">
        <v>86.375</v>
      </c>
      <c r="I101">
        <v>0.309999942779541</v>
      </c>
      <c r="J101">
        <v>86.375</v>
      </c>
      <c r="K101">
        <v>0.30900001525878906</v>
      </c>
      <c r="L101">
        <v>86.375</v>
      </c>
      <c r="M101">
        <v>0.3039999008178711</v>
      </c>
      <c r="N101">
        <v>86.375</v>
      </c>
      <c r="O101">
        <v>0.30699992179870605</v>
      </c>
      <c r="P101">
        <v>86.375</v>
      </c>
      <c r="Q101">
        <v>0.312000036239624</v>
      </c>
      <c r="R101">
        <v>86.375</v>
      </c>
      <c r="S101">
        <v>0.30900001525878906</v>
      </c>
      <c r="T101">
        <v>86.375</v>
      </c>
      <c r="U101">
        <v>0.31399989128112793</v>
      </c>
      <c r="V101">
        <v>86.375</v>
      </c>
      <c r="W101">
        <v>0.31100010871887207</v>
      </c>
      <c r="Y101">
        <v>114</v>
      </c>
      <c r="Z101">
        <v>114</v>
      </c>
      <c r="AA101">
        <v>0.29739999771118164</v>
      </c>
      <c r="AC101">
        <v>114</v>
      </c>
      <c r="AD101">
        <v>112</v>
      </c>
      <c r="AF101">
        <f>100*(Y101-AC101)/AC101</f>
        <v>0</v>
      </c>
      <c r="AG101">
        <f>100*(Y101-AD101)/AD101</f>
        <v>1.7857142857142858</v>
      </c>
      <c r="AH101">
        <f>100*(Z101-AC101)/AC101</f>
        <v>0</v>
      </c>
      <c r="AI101">
        <f>100*(Z101-AD101)/AD101</f>
        <v>1.7857142857142858</v>
      </c>
    </row>
    <row r="102" spans="1:35">
      <c r="A102">
        <v>5</v>
      </c>
      <c r="B102">
        <v>1</v>
      </c>
      <c r="C102">
        <v>1</v>
      </c>
      <c r="D102">
        <v>99.0</v>
      </c>
      <c r="E102">
        <v>0.3400001525878906</v>
      </c>
      <c r="F102">
        <v>99.0</v>
      </c>
      <c r="G102">
        <v>0.3169999122619629</v>
      </c>
      <c r="H102">
        <v>99.0</v>
      </c>
      <c r="I102">
        <v>0.31099987030029297</v>
      </c>
      <c r="J102">
        <v>99.0</v>
      </c>
      <c r="K102">
        <v>0.3059999942779541</v>
      </c>
      <c r="L102">
        <v>99.0</v>
      </c>
      <c r="M102">
        <v>0.30900001525878906</v>
      </c>
      <c r="N102">
        <v>94.0</v>
      </c>
      <c r="O102">
        <v>0.312999963760376</v>
      </c>
      <c r="P102">
        <v>94.0</v>
      </c>
      <c r="Q102">
        <v>0.31099987030029297</v>
      </c>
      <c r="R102">
        <v>99.0</v>
      </c>
      <c r="S102">
        <v>0.30299997329711914</v>
      </c>
      <c r="T102">
        <v>99.0</v>
      </c>
      <c r="U102">
        <v>0.312000036239624</v>
      </c>
      <c r="V102">
        <v>99.0</v>
      </c>
      <c r="W102">
        <v>0.3039999008178711</v>
      </c>
      <c r="Y102">
        <v>96</v>
      </c>
      <c r="Z102">
        <v>96</v>
      </c>
      <c r="AA102">
        <v>0.30009994506835935</v>
      </c>
      <c r="AC102">
        <v>96.09</v>
      </c>
      <c r="AD102">
        <v>96</v>
      </c>
      <c r="AF102">
        <v>-9.3662191695289221E-2</v>
      </c>
      <c r="AG102">
        <v>0</v>
      </c>
      <c r="AH102">
        <v>-9.3662191695289221E-2</v>
      </c>
      <c r="AI102">
        <v>0</v>
      </c>
    </row>
    <row r="103" spans="1:35">
      <c r="A103">
        <v>5</v>
      </c>
      <c r="B103">
        <v>1</v>
      </c>
      <c r="C103">
        <v>2</v>
      </c>
      <c r="D103">
        <v>93.0</v>
      </c>
      <c r="E103">
        <v>0.32200002670288086</v>
      </c>
      <c r="F103">
        <v>93.0</v>
      </c>
      <c r="G103">
        <v>0.312000036239624</v>
      </c>
      <c r="H103">
        <v>93.0</v>
      </c>
      <c r="I103">
        <v>0.30300021171569824</v>
      </c>
      <c r="J103">
        <v>93.0</v>
      </c>
      <c r="K103">
        <v>0.3059999942779541</v>
      </c>
      <c r="L103">
        <v>93.0</v>
      </c>
      <c r="M103">
        <v>0.3080000877380371</v>
      </c>
      <c r="N103">
        <v>93.0</v>
      </c>
      <c r="O103">
        <v>0.3080000877380371</v>
      </c>
      <c r="P103">
        <v>93.0</v>
      </c>
      <c r="Q103">
        <v>0.3209998607635498</v>
      </c>
      <c r="R103">
        <v>93.0</v>
      </c>
      <c r="S103">
        <v>0.3539998531341553</v>
      </c>
      <c r="T103">
        <v>93.0</v>
      </c>
      <c r="U103">
        <v>0.3229999542236328</v>
      </c>
      <c r="V103">
        <v>93.0</v>
      </c>
      <c r="W103">
        <v>0.31099987030029297</v>
      </c>
      <c r="Y103">
        <v>117</v>
      </c>
      <c r="Z103">
        <v>117</v>
      </c>
      <c r="AA103">
        <v>0.3014000177383423</v>
      </c>
      <c r="AC103">
        <v>117.1</v>
      </c>
      <c r="AD103">
        <v>115</v>
      </c>
      <c r="AF103">
        <v>-8.5397096498714187E-2</v>
      </c>
      <c r="AG103">
        <v>1.7391304347826086</v>
      </c>
      <c r="AH103">
        <v>-8.5397096498714187E-2</v>
      </c>
      <c r="AI103">
        <v>1.7391304347826086</v>
      </c>
    </row>
    <row r="104" spans="1:35">
      <c r="A104">
        <v>5</v>
      </c>
      <c r="B104">
        <v>1</v>
      </c>
      <c r="C104">
        <v>3</v>
      </c>
      <c r="D104">
        <v>117.0</v>
      </c>
      <c r="E104">
        <v>0.32200002670288086</v>
      </c>
      <c r="F104">
        <v>117.0</v>
      </c>
      <c r="G104">
        <v>0.312000036239624</v>
      </c>
      <c r="H104">
        <v>117.0</v>
      </c>
      <c r="I104">
        <v>0.3100001811981201</v>
      </c>
      <c r="J104">
        <v>117.0</v>
      </c>
      <c r="K104">
        <v>0.312999963760376</v>
      </c>
      <c r="L104">
        <v>117.0</v>
      </c>
      <c r="M104">
        <v>0.3169999122619629</v>
      </c>
      <c r="N104">
        <v>117.0</v>
      </c>
      <c r="O104">
        <v>0.312000036239624</v>
      </c>
      <c r="P104">
        <v>117.0</v>
      </c>
      <c r="Q104">
        <v>0.3040001392364502</v>
      </c>
      <c r="R104">
        <v>117.0</v>
      </c>
      <c r="S104">
        <v>0.315000057220459</v>
      </c>
      <c r="T104">
        <v>117.0</v>
      </c>
      <c r="U104">
        <v>0.312999963760376</v>
      </c>
      <c r="V104">
        <v>117.0</v>
      </c>
      <c r="W104">
        <v>0.3130002021789551</v>
      </c>
      <c r="Y104">
        <v>112.72</v>
      </c>
      <c r="Z104">
        <v>113.2</v>
      </c>
      <c r="AA104">
        <v>0.29770004749298096</v>
      </c>
      <c r="AC104">
        <v>105.98</v>
      </c>
      <c r="AD104">
        <v>105.89</v>
      </c>
      <c r="AF104">
        <v>6.3596905076429469</v>
      </c>
      <c r="AG104">
        <v>6.4500897157427497</v>
      </c>
      <c r="AH104">
        <v>6.812606152104169</v>
      </c>
      <c r="AI104">
        <v>6.9033903106997849</v>
      </c>
    </row>
    <row r="105" spans="1:35">
      <c r="A105">
        <v>5</v>
      </c>
      <c r="B105">
        <v>1</v>
      </c>
      <c r="C105">
        <v>4</v>
      </c>
      <c r="D105">
        <v>100.0</v>
      </c>
      <c r="E105">
        <v>0.3269999027252197</v>
      </c>
      <c r="F105">
        <v>100.0</v>
      </c>
      <c r="G105">
        <v>0.31599998474121094</v>
      </c>
      <c r="H105">
        <v>100.0</v>
      </c>
      <c r="I105">
        <v>0.3169999122619629</v>
      </c>
      <c r="J105">
        <v>100.0</v>
      </c>
      <c r="K105">
        <v>0.3130002021789551</v>
      </c>
      <c r="L105">
        <v>100.0</v>
      </c>
      <c r="M105">
        <v>0.31399989128112793</v>
      </c>
      <c r="N105">
        <v>100.0</v>
      </c>
      <c r="O105">
        <v>0.31400012969970703</v>
      </c>
      <c r="P105">
        <v>100.0</v>
      </c>
      <c r="Q105">
        <v>0.31100010871887207</v>
      </c>
      <c r="R105">
        <v>100.0</v>
      </c>
      <c r="S105">
        <v>0.30699992179870605</v>
      </c>
      <c r="T105">
        <v>100.0</v>
      </c>
      <c r="U105">
        <v>0.307999849319458</v>
      </c>
      <c r="V105">
        <v>100.0</v>
      </c>
      <c r="W105">
        <v>0.30900001525878906</v>
      </c>
      <c r="Y105">
        <v>97.282347999999999</v>
      </c>
      <c r="Z105">
        <v>97.705870000000004</v>
      </c>
      <c r="AA105">
        <v>0.2995999574661255</v>
      </c>
      <c r="AC105">
        <v>91.33</v>
      </c>
      <c r="AD105">
        <v>91</v>
      </c>
      <c r="AF105">
        <v>6.517407204642506</v>
      </c>
      <c r="AG105">
        <v>6.9036791208791204</v>
      </c>
      <c r="AH105">
        <v>6.9811343479689114</v>
      </c>
      <c r="AI105">
        <v>7.3690879120879167</v>
      </c>
    </row>
    <row r="106" spans="1:35">
      <c r="A106">
        <v>5</v>
      </c>
      <c r="B106">
        <v>1</v>
      </c>
      <c r="C106">
        <v>5</v>
      </c>
      <c r="D106">
        <v>66.0</v>
      </c>
      <c r="E106">
        <v>0.32400012016296387</v>
      </c>
      <c r="F106">
        <v>66.0</v>
      </c>
      <c r="G106">
        <v>0.31399989128112793</v>
      </c>
      <c r="H106">
        <v>66.0</v>
      </c>
      <c r="I106">
        <v>0.3059999942779541</v>
      </c>
      <c r="J106">
        <v>66.0</v>
      </c>
      <c r="K106">
        <v>0.3080000877380371</v>
      </c>
      <c r="L106">
        <v>66.0</v>
      </c>
      <c r="M106">
        <v>0.30700016021728516</v>
      </c>
      <c r="N106">
        <v>66.0</v>
      </c>
      <c r="O106">
        <v>0.31099987030029297</v>
      </c>
      <c r="P106">
        <v>66.0</v>
      </c>
      <c r="Q106">
        <v>0.31099987030029297</v>
      </c>
      <c r="R106">
        <v>66.0</v>
      </c>
      <c r="S106">
        <v>0.3119997978210449</v>
      </c>
      <c r="T106">
        <v>66.0</v>
      </c>
      <c r="U106">
        <v>0.312999963760376</v>
      </c>
      <c r="V106">
        <v>66.0</v>
      </c>
      <c r="W106">
        <v>0.32200002670288086</v>
      </c>
      <c r="Y106">
        <v>112.05999999999999</v>
      </c>
      <c r="Z106">
        <v>112.4</v>
      </c>
      <c r="AA106">
        <v>0.30130002498626707</v>
      </c>
      <c r="AC106">
        <v>109.9</v>
      </c>
      <c r="AD106">
        <v>109</v>
      </c>
      <c r="AF106">
        <v>1.965423111919911</v>
      </c>
      <c r="AG106">
        <v>2.8073394495412733</v>
      </c>
      <c r="AH106">
        <v>2.2747952684258417</v>
      </c>
      <c r="AI106">
        <v>3.1192660550458768</v>
      </c>
    </row>
    <row r="107" spans="1:35">
      <c r="A107">
        <v>5</v>
      </c>
      <c r="B107">
        <v>1</v>
      </c>
      <c r="C107">
        <v>6</v>
      </c>
      <c r="D107">
        <v>77.0</v>
      </c>
      <c r="E107">
        <v>0.3259999752044678</v>
      </c>
      <c r="F107">
        <v>77.0</v>
      </c>
      <c r="G107">
        <v>0.312999963760376</v>
      </c>
      <c r="H107">
        <v>77.0</v>
      </c>
      <c r="I107">
        <v>0.31399989128112793</v>
      </c>
      <c r="J107">
        <v>77.0</v>
      </c>
      <c r="K107">
        <v>0.307999849319458</v>
      </c>
      <c r="L107">
        <v>77.0</v>
      </c>
      <c r="M107">
        <v>0.309999942779541</v>
      </c>
      <c r="N107">
        <v>77.0</v>
      </c>
      <c r="O107">
        <v>0.31100010871887207</v>
      </c>
      <c r="P107">
        <v>77.0</v>
      </c>
      <c r="Q107">
        <v>0.30299997329711914</v>
      </c>
      <c r="R107">
        <v>77.0</v>
      </c>
      <c r="S107">
        <v>0.309999942779541</v>
      </c>
      <c r="T107">
        <v>77.0</v>
      </c>
      <c r="U107">
        <v>0.3039999008178711</v>
      </c>
      <c r="V107">
        <v>77.0</v>
      </c>
      <c r="W107">
        <v>0.307999849319458</v>
      </c>
      <c r="Y107">
        <v>104</v>
      </c>
      <c r="Z107">
        <v>104</v>
      </c>
      <c r="AA107">
        <v>0.29950003623962401</v>
      </c>
      <c r="AC107">
        <v>104.09</v>
      </c>
      <c r="AD107">
        <v>104</v>
      </c>
      <c r="AF107">
        <v>-8.6463637237009713E-2</v>
      </c>
      <c r="AG107">
        <v>0</v>
      </c>
      <c r="AH107">
        <v>-8.6463637237009713E-2</v>
      </c>
      <c r="AI107">
        <v>0</v>
      </c>
    </row>
    <row r="108" spans="1:35">
      <c r="A108">
        <v>5</v>
      </c>
      <c r="B108">
        <v>1</v>
      </c>
      <c r="C108">
        <v>7</v>
      </c>
      <c r="D108">
        <v>85.0</v>
      </c>
      <c r="E108">
        <v>0.3259999752044678</v>
      </c>
      <c r="F108">
        <v>85.0</v>
      </c>
      <c r="G108">
        <v>0.315000057220459</v>
      </c>
      <c r="H108">
        <v>85.0</v>
      </c>
      <c r="I108">
        <v>0.312999963760376</v>
      </c>
      <c r="J108">
        <v>85.0</v>
      </c>
      <c r="K108">
        <v>0.31099987030029297</v>
      </c>
      <c r="L108">
        <v>85.0</v>
      </c>
      <c r="M108">
        <v>0.32200002670288086</v>
      </c>
      <c r="N108">
        <v>85.0</v>
      </c>
      <c r="O108">
        <v>0.31399989128112793</v>
      </c>
      <c r="P108">
        <v>85.0</v>
      </c>
      <c r="Q108">
        <v>0.315000057220459</v>
      </c>
      <c r="R108">
        <v>85.0</v>
      </c>
      <c r="S108">
        <v>0.31400012969970703</v>
      </c>
      <c r="T108">
        <v>85.0</v>
      </c>
      <c r="U108">
        <v>0.3169999122619629</v>
      </c>
      <c r="V108">
        <v>85.0</v>
      </c>
      <c r="W108">
        <v>0.31999993324279785</v>
      </c>
      <c r="Y108">
        <v>118</v>
      </c>
      <c r="Z108">
        <v>118</v>
      </c>
      <c r="AA108">
        <v>0.29730000495910647</v>
      </c>
      <c r="AC108">
        <v>118</v>
      </c>
      <c r="AD108">
        <v>114</v>
      </c>
      <c r="AF108">
        <v>0</v>
      </c>
      <c r="AG108">
        <v>3.5087719298245612</v>
      </c>
      <c r="AH108">
        <v>0</v>
      </c>
      <c r="AI108">
        <v>3.5087719298245612</v>
      </c>
    </row>
    <row r="109" spans="1:35">
      <c r="A109">
        <v>3</v>
      </c>
      <c r="B109">
        <v>9</v>
      </c>
      <c r="C109">
        <v>9</v>
      </c>
      <c r="D109">
        <v>80.818200000000004</v>
      </c>
      <c r="E109">
        <v>0.3059999942779541</v>
      </c>
      <c r="F109">
        <v>80.818200000000004</v>
      </c>
      <c r="G109">
        <v>0.30299997329711914</v>
      </c>
      <c r="H109">
        <v>80.818200000000004</v>
      </c>
      <c r="I109">
        <v>0.29799985885620117</v>
      </c>
      <c r="J109">
        <v>80.818200000000004</v>
      </c>
      <c r="K109">
        <v>0.29999995231628418</v>
      </c>
      <c r="L109">
        <v>80.818200000000004</v>
      </c>
      <c r="M109">
        <v>0.29800009727478027</v>
      </c>
      <c r="N109">
        <v>80.818200000000004</v>
      </c>
      <c r="O109">
        <v>0.29999995231628418</v>
      </c>
      <c r="P109">
        <v>80.818200000000004</v>
      </c>
      <c r="Q109">
        <v>0.30300021171569824</v>
      </c>
      <c r="R109">
        <v>80.818200000000004</v>
      </c>
      <c r="S109">
        <v>0.30099987983703613</v>
      </c>
      <c r="T109">
        <v>80.818200000000004</v>
      </c>
      <c r="U109">
        <v>0.29999995231628418</v>
      </c>
      <c r="V109">
        <v>80.818200000000004</v>
      </c>
      <c r="W109">
        <v>0.29999995231628418</v>
      </c>
      <c r="Y109">
        <v>80.818200000000019</v>
      </c>
      <c r="Z109">
        <v>80.818200000000004</v>
      </c>
      <c r="AA109">
        <v>0.30089998245239258</v>
      </c>
      <c r="AC109">
        <v>76.069999999999993</v>
      </c>
      <c r="AD109">
        <v>76</v>
      </c>
      <c r="AF109">
        <v>6.2418824766662624</v>
      </c>
      <c r="AG109">
        <v>6.339736842105288</v>
      </c>
      <c r="AH109">
        <v>6.2418824766662437</v>
      </c>
      <c r="AI109">
        <v>6.3397368421052693</v>
      </c>
    </row>
    <row r="110" spans="1:35">
      <c r="A110">
        <v>3</v>
      </c>
      <c r="B110">
        <v>9</v>
      </c>
      <c r="C110">
        <v>10</v>
      </c>
      <c r="D110">
        <v>88.125</v>
      </c>
      <c r="E110">
        <v>0.3059999942779541</v>
      </c>
      <c r="F110">
        <v>88.125</v>
      </c>
      <c r="G110">
        <v>0.29999995231628418</v>
      </c>
      <c r="H110">
        <v>88.125</v>
      </c>
      <c r="I110">
        <v>0.29600000381469727</v>
      </c>
      <c r="J110">
        <v>88.125</v>
      </c>
      <c r="K110">
        <v>0.29600000381469727</v>
      </c>
      <c r="L110">
        <v>88.125</v>
      </c>
      <c r="M110">
        <v>0.29500007629394531</v>
      </c>
      <c r="N110">
        <v>88.125</v>
      </c>
      <c r="O110">
        <v>0.30000019073486328</v>
      </c>
      <c r="P110">
        <v>88.125</v>
      </c>
      <c r="Q110">
        <v>0.29399991035461426</v>
      </c>
      <c r="R110">
        <v>88.125</v>
      </c>
      <c r="S110">
        <v>0.29399991035461426</v>
      </c>
      <c r="T110">
        <v>88.125</v>
      </c>
      <c r="U110">
        <v>0.29600000381469727</v>
      </c>
      <c r="V110">
        <v>88.125</v>
      </c>
      <c r="W110">
        <v>0.29500007629394531</v>
      </c>
      <c r="Y110">
        <v>88.125</v>
      </c>
      <c r="Z110">
        <v>88.125</v>
      </c>
      <c r="AA110">
        <v>0.29720001220703124</v>
      </c>
      <c r="AC110">
        <v>86.46</v>
      </c>
      <c r="AD110">
        <v>86.37</v>
      </c>
      <c r="AF110">
        <v>1.9257460097154828</v>
      </c>
      <c r="AG110">
        <v>2.0319555401180911</v>
      </c>
      <c r="AH110">
        <v>1.9257460097154828</v>
      </c>
      <c r="AI110">
        <v>2.0319555401180911</v>
      </c>
    </row>
    <row r="112" spans="1:35">
      <c r="A112">
        <v>5</v>
      </c>
      <c r="B112">
        <v>1</v>
      </c>
      <c r="C112">
        <v>1</v>
      </c>
      <c r="D112">
        <v>96</v>
      </c>
      <c r="E112">
        <v>0.30299997329711914</v>
      </c>
      <c r="F112">
        <v>99</v>
      </c>
      <c r="G112">
        <v>0.29699993133544922</v>
      </c>
      <c r="H112">
        <v>99</v>
      </c>
      <c r="I112">
        <v>0.29700016975402832</v>
      </c>
      <c r="J112">
        <v>99</v>
      </c>
      <c r="K112">
        <v>0.2929999828338623</v>
      </c>
      <c r="L112">
        <v>96</v>
      </c>
      <c r="M112">
        <v>0.29600000381469727</v>
      </c>
      <c r="N112">
        <v>99</v>
      </c>
      <c r="O112">
        <v>0.29999995231628418</v>
      </c>
      <c r="P112">
        <v>99</v>
      </c>
      <c r="Q112">
        <v>0.29799985885620117</v>
      </c>
      <c r="R112">
        <v>96</v>
      </c>
      <c r="S112">
        <v>0.29600000381469727</v>
      </c>
      <c r="T112">
        <v>96</v>
      </c>
      <c r="U112">
        <v>0.29600000381469727</v>
      </c>
      <c r="V112">
        <v>99</v>
      </c>
      <c r="W112">
        <v>0.29699993133544922</v>
      </c>
      <c r="Y112">
        <v>97.8</v>
      </c>
      <c r="Z112">
        <v>99</v>
      </c>
      <c r="AA112">
        <v>0.29729998111724854</v>
      </c>
      <c r="AC112">
        <v>99.05</v>
      </c>
      <c r="AD112">
        <v>99</v>
      </c>
      <c r="AF112">
        <f>100*(Y112-AC112)/AC112</f>
        <v>-1.2619888944977284</v>
      </c>
      <c r="AG112">
        <f>100*(Y112-AD112)/AD112</f>
        <v>-1.212121212121215</v>
      </c>
      <c r="AH112">
        <f>100*(Z112-AC112)/AC112</f>
        <v>-5.0479555779906267E-2</v>
      </c>
      <c r="AI112">
        <f>100*(Z112-AD112)/AD112</f>
        <v>0</v>
      </c>
    </row>
    <row r="113" spans="1:35">
      <c r="A113">
        <v>5</v>
      </c>
      <c r="B113">
        <v>1</v>
      </c>
      <c r="C113">
        <v>2</v>
      </c>
      <c r="D113">
        <v>104</v>
      </c>
      <c r="E113">
        <v>0.3040001392364502</v>
      </c>
      <c r="F113">
        <v>104</v>
      </c>
      <c r="G113">
        <v>0.29600000381469727</v>
      </c>
      <c r="H113">
        <v>104</v>
      </c>
      <c r="I113">
        <v>0.29900002479553223</v>
      </c>
      <c r="J113">
        <v>104</v>
      </c>
      <c r="K113">
        <v>0.29799985885620117</v>
      </c>
      <c r="L113">
        <v>104</v>
      </c>
      <c r="M113">
        <v>0.29799985885620117</v>
      </c>
      <c r="N113">
        <v>104</v>
      </c>
      <c r="O113">
        <v>0.29700016975402832</v>
      </c>
      <c r="P113">
        <v>104</v>
      </c>
      <c r="Q113">
        <v>0.30100011825561523</v>
      </c>
      <c r="R113">
        <v>104</v>
      </c>
      <c r="S113">
        <v>0.29900002479553223</v>
      </c>
      <c r="T113">
        <v>104</v>
      </c>
      <c r="U113">
        <v>0.29699993133544922</v>
      </c>
      <c r="V113">
        <v>104</v>
      </c>
      <c r="W113">
        <v>0.29400014877319336</v>
      </c>
      <c r="Y113">
        <v>104</v>
      </c>
      <c r="Z113">
        <v>104</v>
      </c>
      <c r="AA113">
        <v>0.29830002784729004</v>
      </c>
      <c r="AC113">
        <v>93.05</v>
      </c>
      <c r="AD113">
        <v>93</v>
      </c>
      <c r="AF113">
        <v>11.767866738312739</v>
      </c>
      <c r="AG113">
        <v>11.827956989247312</v>
      </c>
      <c r="AH113">
        <v>11.767866738312739</v>
      </c>
      <c r="AI113">
        <v>11.827956989247312</v>
      </c>
    </row>
    <row r="114" spans="1:35">
      <c r="A114">
        <v>5</v>
      </c>
      <c r="B114">
        <v>1</v>
      </c>
      <c r="C114">
        <v>3</v>
      </c>
      <c r="D114">
        <v>117</v>
      </c>
      <c r="E114">
        <v>0.30800008773803711</v>
      </c>
      <c r="F114">
        <v>117</v>
      </c>
      <c r="G114">
        <v>0.30100011825561523</v>
      </c>
      <c r="H114">
        <v>117</v>
      </c>
      <c r="I114">
        <v>0.29900002479553223</v>
      </c>
      <c r="J114">
        <v>117</v>
      </c>
      <c r="K114">
        <v>0.29900002479553223</v>
      </c>
      <c r="L114">
        <v>117</v>
      </c>
      <c r="M114">
        <v>0.29699993133544922</v>
      </c>
      <c r="N114">
        <v>117</v>
      </c>
      <c r="O114">
        <v>0.29900002479553223</v>
      </c>
      <c r="P114">
        <v>117</v>
      </c>
      <c r="Q114">
        <v>0.30100011825561523</v>
      </c>
      <c r="R114">
        <v>117</v>
      </c>
      <c r="S114">
        <v>0.29900002479553223</v>
      </c>
      <c r="T114">
        <v>117</v>
      </c>
      <c r="U114">
        <v>0.29900002479553223</v>
      </c>
      <c r="V114">
        <v>117</v>
      </c>
      <c r="W114">
        <v>0.30099987983703613</v>
      </c>
      <c r="Y114">
        <v>117</v>
      </c>
      <c r="Z114">
        <v>117</v>
      </c>
      <c r="AA114">
        <v>0.30030002593994143</v>
      </c>
      <c r="AC114">
        <v>117.1</v>
      </c>
      <c r="AD114">
        <v>110</v>
      </c>
      <c r="AF114">
        <v>-8.5397096498714187E-2</v>
      </c>
      <c r="AG114">
        <v>6.3636363636363633</v>
      </c>
      <c r="AH114">
        <v>-8.5397096498714187E-2</v>
      </c>
      <c r="AI114">
        <v>6.3636363636363633</v>
      </c>
    </row>
    <row r="115" spans="1:35">
      <c r="A115">
        <v>5</v>
      </c>
      <c r="B115">
        <v>1</v>
      </c>
      <c r="C115">
        <v>4</v>
      </c>
      <c r="D115">
        <v>102</v>
      </c>
      <c r="E115">
        <v>0.31000018119812012</v>
      </c>
      <c r="F115">
        <v>102</v>
      </c>
      <c r="G115">
        <v>0.30099987983703613</v>
      </c>
      <c r="H115">
        <v>102</v>
      </c>
      <c r="I115">
        <v>0.29999995231628418</v>
      </c>
      <c r="J115">
        <v>102</v>
      </c>
      <c r="K115">
        <v>0.29799985885620117</v>
      </c>
      <c r="L115">
        <v>102</v>
      </c>
      <c r="M115">
        <v>0.29699993133544922</v>
      </c>
      <c r="N115">
        <v>102</v>
      </c>
      <c r="O115">
        <v>0.29699993133544922</v>
      </c>
      <c r="P115">
        <v>102</v>
      </c>
      <c r="Q115">
        <v>0.29900002479553223</v>
      </c>
      <c r="R115">
        <v>102</v>
      </c>
      <c r="S115">
        <v>0.29900002479553223</v>
      </c>
      <c r="T115">
        <v>102</v>
      </c>
      <c r="U115">
        <v>0.29799985885620117</v>
      </c>
      <c r="V115">
        <v>102</v>
      </c>
      <c r="W115">
        <v>0.29899978637695313</v>
      </c>
      <c r="Y115">
        <v>102</v>
      </c>
      <c r="Z115">
        <v>102</v>
      </c>
      <c r="AA115">
        <v>0.2997999429702759</v>
      </c>
      <c r="AC115">
        <v>100.09</v>
      </c>
      <c r="AD115">
        <v>100</v>
      </c>
      <c r="AF115">
        <v>1.9082825457088586</v>
      </c>
      <c r="AG115">
        <v>2</v>
      </c>
      <c r="AH115">
        <v>1.9082825457088586</v>
      </c>
      <c r="AI115">
        <v>2</v>
      </c>
    </row>
    <row r="116" spans="1:35">
      <c r="A116">
        <v>5</v>
      </c>
      <c r="B116">
        <v>1</v>
      </c>
      <c r="C116">
        <v>5</v>
      </c>
      <c r="D116">
        <v>68</v>
      </c>
      <c r="E116">
        <v>0.3059999942779541</v>
      </c>
      <c r="F116">
        <v>68</v>
      </c>
      <c r="G116">
        <v>0.29699993133544922</v>
      </c>
      <c r="H116">
        <v>68</v>
      </c>
      <c r="I116">
        <v>0.30100011825561523</v>
      </c>
      <c r="J116">
        <v>68</v>
      </c>
      <c r="K116">
        <v>0.29600000381469727</v>
      </c>
      <c r="L116">
        <v>68</v>
      </c>
      <c r="M116">
        <v>0.29999995231628418</v>
      </c>
      <c r="N116">
        <v>68</v>
      </c>
      <c r="O116">
        <v>0.30799984931945801</v>
      </c>
      <c r="P116">
        <v>68</v>
      </c>
      <c r="Q116">
        <v>0.30099987983703613</v>
      </c>
      <c r="R116">
        <v>66</v>
      </c>
      <c r="S116">
        <v>0.29599976539611816</v>
      </c>
      <c r="T116">
        <v>68</v>
      </c>
      <c r="U116">
        <v>0.30200004577636719</v>
      </c>
      <c r="V116">
        <v>68</v>
      </c>
      <c r="W116">
        <v>0.30099987983703613</v>
      </c>
      <c r="Y116">
        <v>67.8</v>
      </c>
      <c r="Z116">
        <v>68</v>
      </c>
      <c r="AA116">
        <v>0.30079994201660154</v>
      </c>
      <c r="AC116">
        <v>66.05</v>
      </c>
      <c r="AD116">
        <v>66</v>
      </c>
      <c r="AF116">
        <v>2.6495079485238455</v>
      </c>
      <c r="AG116">
        <v>2.7272727272727231</v>
      </c>
      <c r="AH116">
        <v>2.9523088569265754</v>
      </c>
      <c r="AI116">
        <v>3.0303030303030303</v>
      </c>
    </row>
    <row r="117" spans="1:35">
      <c r="A117">
        <v>5</v>
      </c>
      <c r="B117">
        <v>1</v>
      </c>
      <c r="C117">
        <v>6</v>
      </c>
      <c r="D117">
        <v>79</v>
      </c>
      <c r="E117">
        <v>0.3059999942779541</v>
      </c>
      <c r="F117">
        <v>79</v>
      </c>
      <c r="G117">
        <v>0.29700016975402832</v>
      </c>
      <c r="H117">
        <v>79</v>
      </c>
      <c r="I117">
        <v>0.29799985885620117</v>
      </c>
      <c r="J117">
        <v>79</v>
      </c>
      <c r="K117">
        <v>0.29499983787536621</v>
      </c>
      <c r="L117">
        <v>79</v>
      </c>
      <c r="M117">
        <v>0.29799985885620117</v>
      </c>
      <c r="N117">
        <v>79</v>
      </c>
      <c r="O117">
        <v>0.29699993133544922</v>
      </c>
      <c r="P117">
        <v>79</v>
      </c>
      <c r="Q117">
        <v>0.29700016975402832</v>
      </c>
      <c r="R117">
        <v>79</v>
      </c>
      <c r="S117">
        <v>0.29800009727478027</v>
      </c>
      <c r="T117">
        <v>79</v>
      </c>
      <c r="U117">
        <v>0.29900002479553223</v>
      </c>
      <c r="V117">
        <v>79</v>
      </c>
      <c r="W117">
        <v>0.29900002479553223</v>
      </c>
      <c r="Y117">
        <v>79</v>
      </c>
      <c r="Z117">
        <v>79</v>
      </c>
      <c r="AA117">
        <v>0.29839999675750734</v>
      </c>
      <c r="AC117">
        <v>77.069999999999993</v>
      </c>
      <c r="AD117">
        <v>77</v>
      </c>
      <c r="AF117">
        <v>2.5042169456338486</v>
      </c>
      <c r="AG117">
        <v>2.5974025974025974</v>
      </c>
      <c r="AH117">
        <v>2.5042169456338486</v>
      </c>
      <c r="AI117">
        <v>2.5974025974025974</v>
      </c>
    </row>
    <row r="118" spans="1:35">
      <c r="A118">
        <v>5</v>
      </c>
      <c r="B118">
        <v>1</v>
      </c>
      <c r="C118">
        <v>7</v>
      </c>
      <c r="D118">
        <v>92</v>
      </c>
      <c r="E118">
        <v>0.3059999942779541</v>
      </c>
      <c r="F118">
        <v>92</v>
      </c>
      <c r="G118">
        <v>0.30200004577636719</v>
      </c>
      <c r="H118">
        <v>92</v>
      </c>
      <c r="I118">
        <v>0.29500007629394531</v>
      </c>
      <c r="J118">
        <v>92</v>
      </c>
      <c r="K118">
        <v>0.29600000381469727</v>
      </c>
      <c r="L118">
        <v>92</v>
      </c>
      <c r="M118">
        <v>0.29499983787536621</v>
      </c>
      <c r="N118">
        <v>92</v>
      </c>
      <c r="O118">
        <v>0.29499983787536621</v>
      </c>
      <c r="P118">
        <v>92</v>
      </c>
      <c r="Q118">
        <v>0.29399991035461426</v>
      </c>
      <c r="R118">
        <v>92</v>
      </c>
      <c r="S118">
        <v>0.29800009727478027</v>
      </c>
      <c r="T118">
        <v>92</v>
      </c>
      <c r="U118">
        <v>0.29600000381469727</v>
      </c>
      <c r="V118">
        <v>92</v>
      </c>
      <c r="W118">
        <v>0.29800009727478027</v>
      </c>
      <c r="Y118">
        <v>92</v>
      </c>
      <c r="Z118">
        <v>92</v>
      </c>
      <c r="AA118">
        <v>0.29749999046325681</v>
      </c>
      <c r="AC118">
        <v>85</v>
      </c>
      <c r="AD118">
        <v>85</v>
      </c>
      <c r="AF118">
        <v>8.235294117647058</v>
      </c>
      <c r="AG118">
        <v>8.235294117647058</v>
      </c>
      <c r="AH118">
        <v>8.235294117647058</v>
      </c>
      <c r="AI118">
        <v>8.235294117647058</v>
      </c>
    </row>
    <row r="119" spans="1:35">
      <c r="A119">
        <v>5</v>
      </c>
      <c r="B119">
        <v>1</v>
      </c>
      <c r="C119">
        <v>8</v>
      </c>
      <c r="D119">
        <v>97</v>
      </c>
      <c r="E119">
        <v>0.30499982833862305</v>
      </c>
      <c r="F119">
        <v>97</v>
      </c>
      <c r="G119">
        <v>0.29200005531311035</v>
      </c>
      <c r="H119">
        <v>97</v>
      </c>
      <c r="I119">
        <v>0.29399991035461426</v>
      </c>
      <c r="J119">
        <v>97</v>
      </c>
      <c r="K119">
        <v>0.29499983787536621</v>
      </c>
      <c r="L119">
        <v>97</v>
      </c>
      <c r="M119">
        <v>0.29699993133544922</v>
      </c>
      <c r="N119">
        <v>97</v>
      </c>
      <c r="O119">
        <v>0.29500007629394531</v>
      </c>
      <c r="P119">
        <v>97</v>
      </c>
      <c r="Q119">
        <v>0.29500007629394531</v>
      </c>
      <c r="R119">
        <v>97</v>
      </c>
      <c r="S119">
        <v>0.30000019073486328</v>
      </c>
      <c r="T119">
        <v>97</v>
      </c>
      <c r="U119">
        <v>0.29600000381469727</v>
      </c>
      <c r="V119">
        <v>97</v>
      </c>
      <c r="W119">
        <v>0.29900002479553223</v>
      </c>
      <c r="Y119">
        <v>97</v>
      </c>
      <c r="Z119">
        <v>97</v>
      </c>
      <c r="AA119">
        <v>0.29679999351501463</v>
      </c>
      <c r="AC119">
        <v>100.07</v>
      </c>
      <c r="AD119">
        <v>100</v>
      </c>
      <c r="AF119">
        <v>-3.0678525032477202</v>
      </c>
      <c r="AG119">
        <v>-3</v>
      </c>
      <c r="AH119">
        <v>-3.0678525032477202</v>
      </c>
      <c r="AI119">
        <v>-3</v>
      </c>
    </row>
    <row r="120" spans="1:35">
      <c r="A120">
        <v>5</v>
      </c>
      <c r="B120">
        <v>1</v>
      </c>
      <c r="C120">
        <v>9</v>
      </c>
      <c r="D120">
        <v>114</v>
      </c>
      <c r="E120">
        <v>0.30399990081787109</v>
      </c>
      <c r="F120">
        <v>114</v>
      </c>
      <c r="G120">
        <v>0.29999995231628418</v>
      </c>
      <c r="H120">
        <v>114</v>
      </c>
      <c r="I120">
        <v>0.29800009727478027</v>
      </c>
      <c r="J120">
        <v>114</v>
      </c>
      <c r="K120">
        <v>0.29600000381469727</v>
      </c>
      <c r="L120">
        <v>114</v>
      </c>
      <c r="M120">
        <v>0.29499983787536621</v>
      </c>
      <c r="N120">
        <v>114</v>
      </c>
      <c r="O120">
        <v>0.29999995231628418</v>
      </c>
      <c r="P120">
        <v>114</v>
      </c>
      <c r="Q120">
        <v>0.29900002479553223</v>
      </c>
      <c r="R120">
        <v>114</v>
      </c>
      <c r="S120">
        <v>0.29699993133544922</v>
      </c>
      <c r="T120">
        <v>114</v>
      </c>
      <c r="U120">
        <v>0.29699993133544922</v>
      </c>
      <c r="V120">
        <v>114</v>
      </c>
      <c r="W120">
        <v>0.29900002479553223</v>
      </c>
      <c r="Y120">
        <v>114</v>
      </c>
      <c r="Z120">
        <v>114</v>
      </c>
      <c r="AA120">
        <v>0.29849996566772463</v>
      </c>
      <c r="AC120">
        <v>114.04</v>
      </c>
      <c r="AD120">
        <v>114</v>
      </c>
      <c r="AF120">
        <v>-3.5075412136098078E-2</v>
      </c>
      <c r="AG120">
        <v>0</v>
      </c>
      <c r="AH120">
        <v>-3.5075412136098078E-2</v>
      </c>
      <c r="AI120">
        <v>0</v>
      </c>
    </row>
    <row r="121" spans="1:35">
      <c r="A121">
        <v>5</v>
      </c>
      <c r="B121">
        <v>1</v>
      </c>
      <c r="C121">
        <v>10</v>
      </c>
      <c r="D121">
        <v>105</v>
      </c>
      <c r="E121">
        <v>0.3059999942779541</v>
      </c>
      <c r="F121">
        <v>105</v>
      </c>
      <c r="G121">
        <v>0.29699993133544922</v>
      </c>
      <c r="H121">
        <v>105</v>
      </c>
      <c r="I121">
        <v>0.29999995231628418</v>
      </c>
      <c r="J121">
        <v>105</v>
      </c>
      <c r="K121">
        <v>0.29800009727478027</v>
      </c>
      <c r="L121">
        <v>105</v>
      </c>
      <c r="M121">
        <v>0.30100011825561523</v>
      </c>
      <c r="N121">
        <v>105</v>
      </c>
      <c r="O121">
        <v>0.29699993133544922</v>
      </c>
      <c r="P121">
        <v>105</v>
      </c>
      <c r="Q121">
        <v>0.30099987983703613</v>
      </c>
      <c r="R121">
        <v>105</v>
      </c>
      <c r="S121">
        <v>0.30200004577636719</v>
      </c>
      <c r="T121">
        <v>105</v>
      </c>
      <c r="U121">
        <v>0.30100011825561523</v>
      </c>
      <c r="V121">
        <v>105</v>
      </c>
      <c r="W121">
        <v>0.29800009727478027</v>
      </c>
      <c r="Y121">
        <v>105</v>
      </c>
      <c r="Z121">
        <v>105</v>
      </c>
      <c r="AA121">
        <v>0.30010001659393309</v>
      </c>
      <c r="AC121">
        <v>97</v>
      </c>
      <c r="AD121">
        <v>97</v>
      </c>
      <c r="AF121">
        <v>8.2474226804123703</v>
      </c>
      <c r="AG121">
        <v>8.2474226804123703</v>
      </c>
      <c r="AH121">
        <v>8.2474226804123703</v>
      </c>
      <c r="AI121">
        <v>8.2474226804123703</v>
      </c>
    </row>
    <row r="123" spans="1:35">
      <c r="A123">
        <v>5</v>
      </c>
      <c r="B123">
        <v>3</v>
      </c>
      <c r="C123">
        <v>1</v>
      </c>
      <c r="D123">
        <v>39</v>
      </c>
      <c r="E123">
        <v>0.30299997329711914</v>
      </c>
      <c r="F123">
        <v>39</v>
      </c>
      <c r="G123">
        <v>0.29800009727478027</v>
      </c>
      <c r="H123">
        <v>39</v>
      </c>
      <c r="I123">
        <v>0.29700016975402832</v>
      </c>
      <c r="J123">
        <v>39</v>
      </c>
      <c r="K123">
        <v>0.29499983787536621</v>
      </c>
      <c r="L123">
        <v>39</v>
      </c>
      <c r="M123">
        <v>0.29799985885620117</v>
      </c>
      <c r="N123">
        <v>39</v>
      </c>
      <c r="O123">
        <v>0.29499983787536621</v>
      </c>
      <c r="P123">
        <v>39</v>
      </c>
      <c r="Q123">
        <v>0.29700016975402832</v>
      </c>
      <c r="R123">
        <v>39</v>
      </c>
      <c r="S123">
        <v>0.29600000381469727</v>
      </c>
      <c r="T123">
        <v>39</v>
      </c>
      <c r="U123">
        <v>0.30100011825561523</v>
      </c>
      <c r="V123">
        <v>39</v>
      </c>
      <c r="W123">
        <v>0.29800009727478027</v>
      </c>
      <c r="Y123">
        <v>39</v>
      </c>
      <c r="Z123">
        <v>39</v>
      </c>
      <c r="AA123">
        <v>0.29780001640319825</v>
      </c>
      <c r="AC123">
        <v>34.01</v>
      </c>
      <c r="AD123">
        <v>34</v>
      </c>
      <c r="AF123">
        <f>100*(Y123-AC123)/AC123</f>
        <v>14.672155248456344</v>
      </c>
      <c r="AG123">
        <f>100*(Y123-AD123)/AD123</f>
        <v>14.705882352941176</v>
      </c>
      <c r="AH123">
        <f>100*(Z123-AC123)/AC123</f>
        <v>14.672155248456344</v>
      </c>
      <c r="AI123">
        <f>100*(Z123-AD123)/AD123</f>
        <v>14.705882352941176</v>
      </c>
    </row>
    <row r="124" spans="1:35">
      <c r="A124">
        <v>5</v>
      </c>
      <c r="B124">
        <v>3</v>
      </c>
      <c r="C124">
        <v>2</v>
      </c>
      <c r="D124">
        <v>84</v>
      </c>
      <c r="E124">
        <v>0.30900001525878906</v>
      </c>
      <c r="F124">
        <v>84</v>
      </c>
      <c r="G124">
        <v>0.29900002479553223</v>
      </c>
      <c r="H124">
        <v>84</v>
      </c>
      <c r="I124">
        <v>0.29700016975402832</v>
      </c>
      <c r="J124">
        <v>84</v>
      </c>
      <c r="K124">
        <v>0.30099987983703613</v>
      </c>
      <c r="L124">
        <v>84</v>
      </c>
      <c r="M124">
        <v>0.29999995231628418</v>
      </c>
      <c r="N124">
        <v>84</v>
      </c>
      <c r="O124">
        <v>0.30200004577636719</v>
      </c>
      <c r="P124">
        <v>84</v>
      </c>
      <c r="Q124">
        <v>0.29900002479553223</v>
      </c>
      <c r="R124">
        <v>84</v>
      </c>
      <c r="S124">
        <v>0.29900002479553223</v>
      </c>
      <c r="T124">
        <v>84</v>
      </c>
      <c r="U124">
        <v>0.30100011825561523</v>
      </c>
      <c r="V124">
        <v>84</v>
      </c>
      <c r="W124">
        <v>0.29799985885620117</v>
      </c>
      <c r="Y124">
        <v>84</v>
      </c>
      <c r="Z124">
        <v>84</v>
      </c>
      <c r="AA124">
        <v>0.30050001144409177</v>
      </c>
      <c r="AC124">
        <v>84.08</v>
      </c>
      <c r="AD124">
        <v>84</v>
      </c>
      <c r="AF124">
        <v>-9.5147478591815285E-2</v>
      </c>
      <c r="AG124">
        <v>0</v>
      </c>
      <c r="AH124">
        <v>-9.5147478591815285E-2</v>
      </c>
      <c r="AI124">
        <v>0</v>
      </c>
    </row>
    <row r="125" spans="1:35">
      <c r="A125">
        <v>5</v>
      </c>
      <c r="B125">
        <v>3</v>
      </c>
      <c r="C125">
        <v>3</v>
      </c>
      <c r="D125">
        <v>80</v>
      </c>
      <c r="E125">
        <v>0.30499982833862305</v>
      </c>
      <c r="F125">
        <v>80</v>
      </c>
      <c r="G125">
        <v>0.29900002479553223</v>
      </c>
      <c r="H125">
        <v>80</v>
      </c>
      <c r="I125">
        <v>0.30200004577636719</v>
      </c>
      <c r="J125">
        <v>80</v>
      </c>
      <c r="K125">
        <v>0.30100011825561523</v>
      </c>
      <c r="L125">
        <v>80</v>
      </c>
      <c r="M125">
        <v>0.29700016975402832</v>
      </c>
      <c r="N125">
        <v>80</v>
      </c>
      <c r="O125">
        <v>0.29900002479553223</v>
      </c>
      <c r="P125">
        <v>80</v>
      </c>
      <c r="Q125">
        <v>0.30200004577636719</v>
      </c>
      <c r="R125">
        <v>80</v>
      </c>
      <c r="S125">
        <v>0.29600000381469727</v>
      </c>
      <c r="T125">
        <v>80</v>
      </c>
      <c r="U125">
        <v>0.29900002479553223</v>
      </c>
      <c r="V125">
        <v>80</v>
      </c>
      <c r="W125">
        <v>0.30099987983703613</v>
      </c>
      <c r="Y125">
        <v>80</v>
      </c>
      <c r="Z125">
        <v>80</v>
      </c>
      <c r="AA125">
        <v>0.30010001659393309</v>
      </c>
      <c r="AC125">
        <v>80.06</v>
      </c>
      <c r="AD125">
        <v>76</v>
      </c>
      <c r="AF125">
        <v>-7.4943792155885924E-2</v>
      </c>
      <c r="AG125">
        <v>5.2631578947368425</v>
      </c>
      <c r="AH125">
        <v>-7.4943792155885924E-2</v>
      </c>
      <c r="AI125">
        <v>5.2631578947368425</v>
      </c>
    </row>
    <row r="126" spans="1:35">
      <c r="A126">
        <v>5</v>
      </c>
      <c r="B126">
        <v>3</v>
      </c>
      <c r="C126">
        <v>4</v>
      </c>
      <c r="D126">
        <v>106</v>
      </c>
      <c r="E126">
        <v>0.3059999942779541</v>
      </c>
      <c r="F126">
        <v>106</v>
      </c>
      <c r="G126">
        <v>0.29600000381469727</v>
      </c>
      <c r="H126">
        <v>106</v>
      </c>
      <c r="I126">
        <v>0.31200003623962402</v>
      </c>
      <c r="J126">
        <v>106</v>
      </c>
      <c r="K126">
        <v>0.30800008773803711</v>
      </c>
      <c r="L126">
        <v>106</v>
      </c>
      <c r="M126">
        <v>0.29800009727478027</v>
      </c>
      <c r="N126">
        <v>106</v>
      </c>
      <c r="O126">
        <v>0.29900002479553223</v>
      </c>
      <c r="P126">
        <v>106</v>
      </c>
      <c r="Q126">
        <v>0.29900002479553223</v>
      </c>
      <c r="R126">
        <v>103</v>
      </c>
      <c r="S126">
        <v>0.29900002479553223</v>
      </c>
      <c r="T126">
        <v>106</v>
      </c>
      <c r="U126">
        <v>0.30099987983703613</v>
      </c>
      <c r="V126">
        <v>106</v>
      </c>
      <c r="W126">
        <v>0.3040001392364502</v>
      </c>
      <c r="Y126">
        <v>105.7</v>
      </c>
      <c r="Z126">
        <v>106</v>
      </c>
      <c r="AA126">
        <v>0.30220003128051759</v>
      </c>
      <c r="AC126">
        <v>102.06</v>
      </c>
      <c r="AD126">
        <v>102</v>
      </c>
      <c r="AF126">
        <v>3.5665294924554187</v>
      </c>
      <c r="AG126">
        <v>3.6274509803921595</v>
      </c>
      <c r="AH126">
        <v>3.860474230844599</v>
      </c>
      <c r="AI126">
        <v>3.9215686274509802</v>
      </c>
    </row>
    <row r="127" spans="1:35">
      <c r="A127">
        <v>5</v>
      </c>
      <c r="B127">
        <v>3</v>
      </c>
      <c r="C127">
        <v>5</v>
      </c>
      <c r="D127">
        <v>101</v>
      </c>
      <c r="E127">
        <v>0.30999994277954102</v>
      </c>
      <c r="F127">
        <v>102.8</v>
      </c>
      <c r="G127">
        <v>0.29799985885620117</v>
      </c>
      <c r="H127">
        <v>102.8</v>
      </c>
      <c r="I127">
        <v>0.29900002479553223</v>
      </c>
      <c r="J127">
        <v>102.8</v>
      </c>
      <c r="K127">
        <v>0.29700016975402832</v>
      </c>
      <c r="L127">
        <v>102.8</v>
      </c>
      <c r="M127">
        <v>0.29699993133544922</v>
      </c>
      <c r="N127">
        <v>102.8</v>
      </c>
      <c r="O127">
        <v>0.29699993133544922</v>
      </c>
      <c r="P127">
        <v>102.8</v>
      </c>
      <c r="Q127">
        <v>0.29900002479553223</v>
      </c>
      <c r="R127">
        <v>102.8</v>
      </c>
      <c r="S127">
        <v>0.29900002479553223</v>
      </c>
      <c r="T127">
        <v>102.8</v>
      </c>
      <c r="U127">
        <v>0.29699993133544922</v>
      </c>
      <c r="V127">
        <v>102.8</v>
      </c>
      <c r="W127">
        <v>0.29600000381469727</v>
      </c>
      <c r="Y127">
        <v>102.61999999999998</v>
      </c>
      <c r="Z127">
        <v>102.8</v>
      </c>
      <c r="AA127">
        <v>0.29889998435974119</v>
      </c>
      <c r="AC127">
        <v>101.09</v>
      </c>
      <c r="AD127">
        <v>101</v>
      </c>
      <c r="AF127">
        <v>1.5135028192699305</v>
      </c>
      <c r="AG127">
        <v>1.6039603960395803</v>
      </c>
      <c r="AH127">
        <v>1.6915619744781816</v>
      </c>
      <c r="AI127">
        <v>1.7821782178217793</v>
      </c>
    </row>
    <row r="128" spans="1:35">
      <c r="A128">
        <v>5</v>
      </c>
      <c r="B128">
        <v>3</v>
      </c>
      <c r="C128">
        <v>6</v>
      </c>
      <c r="D128">
        <v>112</v>
      </c>
      <c r="E128">
        <v>0.30699992179870605</v>
      </c>
      <c r="F128">
        <v>112</v>
      </c>
      <c r="G128">
        <v>0.29399991035461426</v>
      </c>
      <c r="H128">
        <v>112</v>
      </c>
      <c r="I128">
        <v>0.29800009727478027</v>
      </c>
      <c r="J128">
        <v>112</v>
      </c>
      <c r="K128">
        <v>0.29600000381469727</v>
      </c>
      <c r="L128">
        <v>112</v>
      </c>
      <c r="M128">
        <v>0.29700016975402832</v>
      </c>
      <c r="N128">
        <v>112</v>
      </c>
      <c r="O128">
        <v>0.29999995231628418</v>
      </c>
      <c r="P128">
        <v>112</v>
      </c>
      <c r="Q128">
        <v>0.29800009727478027</v>
      </c>
      <c r="R128">
        <v>112</v>
      </c>
      <c r="S128">
        <v>0.29600000381469727</v>
      </c>
      <c r="T128">
        <v>112</v>
      </c>
      <c r="U128">
        <v>0.29499983787536621</v>
      </c>
      <c r="V128">
        <v>112</v>
      </c>
      <c r="W128">
        <v>0.29900002479553223</v>
      </c>
      <c r="Y128">
        <v>112</v>
      </c>
      <c r="Z128">
        <v>112</v>
      </c>
      <c r="AA128">
        <v>0.29800000190734866</v>
      </c>
      <c r="AC128">
        <v>106.08</v>
      </c>
      <c r="AD128">
        <v>102</v>
      </c>
      <c r="AF128">
        <v>5.580693815987936</v>
      </c>
      <c r="AG128">
        <v>9.8039215686274517</v>
      </c>
      <c r="AH128">
        <v>5.580693815987936</v>
      </c>
      <c r="AI128">
        <v>9.8039215686274517</v>
      </c>
    </row>
    <row r="129" spans="1:35">
      <c r="A129">
        <v>5</v>
      </c>
      <c r="B129">
        <v>3</v>
      </c>
      <c r="C129">
        <v>7</v>
      </c>
      <c r="D129">
        <v>69</v>
      </c>
      <c r="E129">
        <v>0.3059999942779541</v>
      </c>
      <c r="F129">
        <v>67</v>
      </c>
      <c r="G129">
        <v>0.29999995231628418</v>
      </c>
      <c r="H129">
        <v>69</v>
      </c>
      <c r="I129">
        <v>0.29700016975402832</v>
      </c>
      <c r="J129">
        <v>69</v>
      </c>
      <c r="K129">
        <v>0.29999995231628418</v>
      </c>
      <c r="L129">
        <v>69</v>
      </c>
      <c r="M129">
        <v>0.29800009727478027</v>
      </c>
      <c r="N129">
        <v>69</v>
      </c>
      <c r="O129">
        <v>0.29999995231628418</v>
      </c>
      <c r="P129">
        <v>69</v>
      </c>
      <c r="Q129">
        <v>0.30299997329711914</v>
      </c>
      <c r="R129">
        <v>69</v>
      </c>
      <c r="S129">
        <v>0.29900002479553223</v>
      </c>
      <c r="T129">
        <v>69</v>
      </c>
      <c r="U129">
        <v>0.29900002479553223</v>
      </c>
      <c r="V129">
        <v>69</v>
      </c>
      <c r="W129">
        <v>0.30299997329711914</v>
      </c>
      <c r="Y129">
        <v>68.8</v>
      </c>
      <c r="Z129">
        <v>69</v>
      </c>
      <c r="AA129">
        <v>0.30050001144409177</v>
      </c>
      <c r="AC129">
        <v>65.06</v>
      </c>
      <c r="AD129">
        <v>65</v>
      </c>
      <c r="AF129">
        <v>5.7485398094066937</v>
      </c>
      <c r="AG129">
        <v>5.8461538461538414</v>
      </c>
      <c r="AH129">
        <v>6.0559483553642757</v>
      </c>
      <c r="AI129">
        <v>6.1538461538461542</v>
      </c>
    </row>
    <row r="130" spans="1:35">
      <c r="A130">
        <v>5</v>
      </c>
      <c r="B130">
        <v>3</v>
      </c>
      <c r="C130">
        <v>8</v>
      </c>
      <c r="D130">
        <v>95</v>
      </c>
      <c r="E130">
        <v>0.30500006675720215</v>
      </c>
      <c r="F130">
        <v>95</v>
      </c>
      <c r="G130">
        <v>0.30200004577636719</v>
      </c>
      <c r="H130">
        <v>95</v>
      </c>
      <c r="I130">
        <v>0.29800009727478027</v>
      </c>
      <c r="J130">
        <v>95</v>
      </c>
      <c r="K130">
        <v>0.29999995231628418</v>
      </c>
      <c r="L130">
        <v>95</v>
      </c>
      <c r="M130">
        <v>0.29900002479553223</v>
      </c>
      <c r="N130">
        <v>95</v>
      </c>
      <c r="O130">
        <v>0.29699993133544922</v>
      </c>
      <c r="P130">
        <v>95</v>
      </c>
      <c r="Q130">
        <v>0.29999995231628418</v>
      </c>
      <c r="R130">
        <v>90</v>
      </c>
      <c r="S130">
        <v>0.29799985885620117</v>
      </c>
      <c r="T130">
        <v>95</v>
      </c>
      <c r="U130">
        <v>0.29699993133544922</v>
      </c>
      <c r="V130">
        <v>95</v>
      </c>
      <c r="W130">
        <v>0.29900002479553223</v>
      </c>
      <c r="Y130">
        <v>94.5</v>
      </c>
      <c r="Z130">
        <v>95</v>
      </c>
      <c r="AA130">
        <v>0.2994999885559082</v>
      </c>
      <c r="AC130">
        <v>90.01</v>
      </c>
      <c r="AD130">
        <v>90</v>
      </c>
      <c r="AF130">
        <v>4.9883346294856068</v>
      </c>
      <c r="AG130">
        <v>5</v>
      </c>
      <c r="AH130">
        <v>5.5438284635040489</v>
      </c>
      <c r="AI130">
        <v>5.5555555555555554</v>
      </c>
    </row>
    <row r="131" spans="1:35">
      <c r="A131">
        <v>5</v>
      </c>
      <c r="B131">
        <v>3</v>
      </c>
      <c r="C131">
        <v>9</v>
      </c>
      <c r="D131">
        <v>95</v>
      </c>
      <c r="E131">
        <v>0.30299997329711914</v>
      </c>
      <c r="F131">
        <v>95</v>
      </c>
      <c r="G131">
        <v>0.29799985885620117</v>
      </c>
      <c r="H131">
        <v>95</v>
      </c>
      <c r="I131">
        <v>0.29799985885620117</v>
      </c>
      <c r="J131">
        <v>95</v>
      </c>
      <c r="K131">
        <v>0.29600000381469727</v>
      </c>
      <c r="L131">
        <v>95</v>
      </c>
      <c r="M131">
        <v>0.30399990081787109</v>
      </c>
      <c r="N131">
        <v>95</v>
      </c>
      <c r="O131">
        <v>0.29800009727478027</v>
      </c>
      <c r="P131">
        <v>95</v>
      </c>
      <c r="Q131">
        <v>0.29900002479553223</v>
      </c>
      <c r="R131">
        <v>95</v>
      </c>
      <c r="S131">
        <v>0.29900002479553223</v>
      </c>
      <c r="T131">
        <v>95</v>
      </c>
      <c r="U131">
        <v>0.29699993133544922</v>
      </c>
      <c r="V131">
        <v>95</v>
      </c>
      <c r="W131">
        <v>0.29900002479553223</v>
      </c>
      <c r="Y131">
        <v>95</v>
      </c>
      <c r="Z131">
        <v>95</v>
      </c>
      <c r="AA131">
        <v>0.29909996986389159</v>
      </c>
      <c r="AC131">
        <v>95.07</v>
      </c>
      <c r="AD131">
        <v>95</v>
      </c>
      <c r="AF131">
        <v>-7.3629956873875232E-2</v>
      </c>
      <c r="AG131">
        <v>0</v>
      </c>
      <c r="AH131">
        <v>-7.3629956873875232E-2</v>
      </c>
      <c r="AI131">
        <v>0</v>
      </c>
    </row>
    <row r="132" spans="1:35">
      <c r="A132">
        <v>5</v>
      </c>
      <c r="B132">
        <v>3</v>
      </c>
      <c r="C132">
        <v>10</v>
      </c>
      <c r="D132">
        <v>101</v>
      </c>
      <c r="E132">
        <v>0.3059999942779541</v>
      </c>
      <c r="F132">
        <v>101</v>
      </c>
      <c r="G132">
        <v>0.29999995231628418</v>
      </c>
      <c r="H132">
        <v>101</v>
      </c>
      <c r="I132">
        <v>0.29800009727478027</v>
      </c>
      <c r="J132">
        <v>101</v>
      </c>
      <c r="K132">
        <v>0.29699993133544922</v>
      </c>
      <c r="L132">
        <v>101</v>
      </c>
      <c r="M132">
        <v>0.29900002479553223</v>
      </c>
      <c r="N132">
        <v>101</v>
      </c>
      <c r="O132">
        <v>0.29699993133544922</v>
      </c>
      <c r="P132">
        <v>101</v>
      </c>
      <c r="Q132">
        <v>0.29999995231628418</v>
      </c>
      <c r="R132">
        <v>101</v>
      </c>
      <c r="S132">
        <v>0.29900002479553223</v>
      </c>
      <c r="T132">
        <v>101</v>
      </c>
      <c r="U132">
        <v>0.29600000381469727</v>
      </c>
      <c r="V132">
        <v>99</v>
      </c>
      <c r="W132">
        <v>0.29699993133544922</v>
      </c>
      <c r="Y132">
        <v>100.8</v>
      </c>
      <c r="Z132">
        <v>101</v>
      </c>
      <c r="AA132">
        <v>0.29889998435974119</v>
      </c>
      <c r="AC132">
        <v>99.09</v>
      </c>
      <c r="AD132">
        <v>99</v>
      </c>
      <c r="AF132">
        <v>1.7257039055404115</v>
      </c>
      <c r="AG132">
        <v>1.8181818181818152</v>
      </c>
      <c r="AH132">
        <v>1.9275406196387088</v>
      </c>
      <c r="AI132">
        <v>2.0202020202020203</v>
      </c>
    </row>
    <row r="134" spans="1:35">
      <c r="A134">
        <v>5</v>
      </c>
      <c r="B134">
        <v>5</v>
      </c>
      <c r="C134">
        <v>1</v>
      </c>
      <c r="D134">
        <v>99</v>
      </c>
      <c r="E134">
        <v>0.31099987030029297</v>
      </c>
      <c r="F134">
        <v>99</v>
      </c>
      <c r="G134">
        <v>0.29799985885620117</v>
      </c>
      <c r="H134">
        <v>99</v>
      </c>
      <c r="I134">
        <v>0.30999994277954102</v>
      </c>
      <c r="J134">
        <v>99</v>
      </c>
      <c r="K134">
        <v>0.30100011825561523</v>
      </c>
      <c r="L134">
        <v>99</v>
      </c>
      <c r="M134">
        <v>0.30500006675720215</v>
      </c>
      <c r="N134">
        <v>99</v>
      </c>
      <c r="O134">
        <v>0.29800009727478027</v>
      </c>
      <c r="P134">
        <v>99</v>
      </c>
      <c r="Q134">
        <v>0.30000019073486328</v>
      </c>
      <c r="R134">
        <v>99</v>
      </c>
      <c r="S134">
        <v>0.29999995231628418</v>
      </c>
      <c r="T134">
        <v>99</v>
      </c>
      <c r="U134">
        <v>0.29700016975402832</v>
      </c>
      <c r="V134">
        <v>99</v>
      </c>
      <c r="W134">
        <v>0.30200004577636719</v>
      </c>
      <c r="Y134">
        <v>99</v>
      </c>
      <c r="Z134">
        <v>99</v>
      </c>
      <c r="AA134">
        <v>0.30220003128051759</v>
      </c>
      <c r="AC134">
        <v>99.08</v>
      </c>
      <c r="AD134">
        <v>99</v>
      </c>
      <c r="AF134">
        <f>100*(Y134-AC134)/AC134</f>
        <v>-8.0742834073474254E-2</v>
      </c>
      <c r="AG134">
        <f>100*(Y134-AD134)/AD134</f>
        <v>0</v>
      </c>
      <c r="AH134">
        <f>100*(Z134-AC134)/AC134</f>
        <v>-8.0742834073474254E-2</v>
      </c>
      <c r="AI134">
        <f>100*(Z134-AD134)/AD134</f>
        <v>0</v>
      </c>
    </row>
    <row r="135" spans="1:35">
      <c r="A135">
        <v>5</v>
      </c>
      <c r="B135">
        <v>5</v>
      </c>
      <c r="C135">
        <v>2</v>
      </c>
      <c r="D135">
        <v>70</v>
      </c>
      <c r="E135">
        <v>0.30500006675720215</v>
      </c>
      <c r="F135">
        <v>70</v>
      </c>
      <c r="G135">
        <v>0.29800009727478027</v>
      </c>
      <c r="H135">
        <v>70</v>
      </c>
      <c r="I135">
        <v>0.29800009727478027</v>
      </c>
      <c r="J135">
        <v>70</v>
      </c>
      <c r="K135">
        <v>0.29800009727478027</v>
      </c>
      <c r="L135">
        <v>70</v>
      </c>
      <c r="M135">
        <v>0.29699993133544922</v>
      </c>
      <c r="N135">
        <v>70</v>
      </c>
      <c r="O135">
        <v>0.29699993133544922</v>
      </c>
      <c r="P135">
        <v>70</v>
      </c>
      <c r="Q135">
        <v>0.29999995231628418</v>
      </c>
      <c r="R135">
        <v>70</v>
      </c>
      <c r="S135">
        <v>0.29600000381469727</v>
      </c>
      <c r="T135">
        <v>70</v>
      </c>
      <c r="U135">
        <v>0.29799985885620117</v>
      </c>
      <c r="V135">
        <v>70</v>
      </c>
      <c r="W135">
        <v>0.29600000381469727</v>
      </c>
      <c r="Y135">
        <v>70</v>
      </c>
      <c r="Z135">
        <v>70</v>
      </c>
      <c r="AA135">
        <v>0.29830000400543211</v>
      </c>
      <c r="AC135">
        <v>70.05</v>
      </c>
      <c r="AD135">
        <v>70</v>
      </c>
      <c r="AF135">
        <v>-7.1377587437540552E-2</v>
      </c>
      <c r="AG135">
        <v>0</v>
      </c>
      <c r="AH135">
        <v>-7.1377587437540552E-2</v>
      </c>
      <c r="AI135">
        <v>0</v>
      </c>
    </row>
    <row r="136" spans="1:35">
      <c r="A136">
        <v>5</v>
      </c>
      <c r="B136">
        <v>5</v>
      </c>
      <c r="C136">
        <v>3</v>
      </c>
      <c r="D136">
        <v>104</v>
      </c>
      <c r="E136">
        <v>0.30499982833862305</v>
      </c>
      <c r="F136">
        <v>104</v>
      </c>
      <c r="G136">
        <v>0.29799985885620117</v>
      </c>
      <c r="H136">
        <v>104</v>
      </c>
      <c r="I136">
        <v>0.29799985885620117</v>
      </c>
      <c r="J136">
        <v>104</v>
      </c>
      <c r="K136">
        <v>0.29599976539611816</v>
      </c>
      <c r="L136">
        <v>104</v>
      </c>
      <c r="M136">
        <v>0.29699993133544922</v>
      </c>
      <c r="N136">
        <v>104</v>
      </c>
      <c r="O136">
        <v>0.29800009727478027</v>
      </c>
      <c r="P136">
        <v>104</v>
      </c>
      <c r="Q136">
        <v>0.29600000381469727</v>
      </c>
      <c r="R136">
        <v>104</v>
      </c>
      <c r="S136">
        <v>0.29700016975402832</v>
      </c>
      <c r="T136">
        <v>104</v>
      </c>
      <c r="U136">
        <v>0.29699993133544922</v>
      </c>
      <c r="V136">
        <v>104</v>
      </c>
      <c r="W136">
        <v>0.29699993133544922</v>
      </c>
      <c r="Y136">
        <v>104</v>
      </c>
      <c r="Z136">
        <v>104</v>
      </c>
      <c r="AA136">
        <v>0.29789993762969968</v>
      </c>
      <c r="AC136">
        <v>104</v>
      </c>
      <c r="AD136">
        <v>104</v>
      </c>
      <c r="AF136">
        <v>0</v>
      </c>
      <c r="AG136">
        <v>0</v>
      </c>
      <c r="AH136">
        <v>0</v>
      </c>
      <c r="AI136">
        <v>0</v>
      </c>
    </row>
    <row r="137" spans="1:35">
      <c r="A137">
        <v>5</v>
      </c>
      <c r="B137">
        <v>5</v>
      </c>
      <c r="C137">
        <v>4</v>
      </c>
      <c r="D137">
        <v>136.6669</v>
      </c>
      <c r="E137">
        <v>0.31099987030029297</v>
      </c>
      <c r="F137">
        <v>136.6669</v>
      </c>
      <c r="G137">
        <v>0.29799985885620117</v>
      </c>
      <c r="H137">
        <v>136.6669</v>
      </c>
      <c r="I137">
        <v>0.29700016975402832</v>
      </c>
      <c r="J137">
        <v>136.6669</v>
      </c>
      <c r="K137">
        <v>0.29900002479553223</v>
      </c>
      <c r="L137">
        <v>136.6669</v>
      </c>
      <c r="M137">
        <v>0.29600000381469727</v>
      </c>
      <c r="N137">
        <v>136.6669</v>
      </c>
      <c r="O137">
        <v>0.30299997329711914</v>
      </c>
      <c r="P137">
        <v>136.6669</v>
      </c>
      <c r="Q137">
        <v>0.29600000381469727</v>
      </c>
      <c r="R137">
        <v>136.6669</v>
      </c>
      <c r="S137">
        <v>0.30799984931945801</v>
      </c>
      <c r="T137">
        <v>136.6669</v>
      </c>
      <c r="U137">
        <v>0.29599976539611816</v>
      </c>
      <c r="V137">
        <v>136.6669</v>
      </c>
      <c r="W137">
        <v>0.29399991035461426</v>
      </c>
      <c r="Y137">
        <v>136.66689999999997</v>
      </c>
      <c r="Z137">
        <v>136.6669</v>
      </c>
      <c r="AA137">
        <v>0.2997999429702759</v>
      </c>
      <c r="AC137">
        <v>135.37</v>
      </c>
      <c r="AD137">
        <v>135</v>
      </c>
      <c r="AF137">
        <v>0.95804092487254577</v>
      </c>
      <c r="AG137">
        <v>1.2347407407407185</v>
      </c>
      <c r="AH137">
        <v>0.95804092487256676</v>
      </c>
      <c r="AI137">
        <v>1.2347407407407394</v>
      </c>
    </row>
    <row r="138" spans="1:35">
      <c r="A138">
        <v>5</v>
      </c>
      <c r="B138">
        <v>5</v>
      </c>
      <c r="C138">
        <v>5</v>
      </c>
      <c r="D138">
        <v>92.2</v>
      </c>
      <c r="E138">
        <v>0.3059999942779541</v>
      </c>
      <c r="F138">
        <v>92.2</v>
      </c>
      <c r="G138">
        <v>0.29600000381469727</v>
      </c>
      <c r="H138">
        <v>92.2</v>
      </c>
      <c r="I138">
        <v>0.29999995231628418</v>
      </c>
      <c r="J138">
        <v>92.2</v>
      </c>
      <c r="K138">
        <v>0.30200004577636719</v>
      </c>
      <c r="L138">
        <v>92.2</v>
      </c>
      <c r="M138">
        <v>0.30099987983703613</v>
      </c>
      <c r="N138">
        <v>92.2</v>
      </c>
      <c r="O138">
        <v>0.29900002479553223</v>
      </c>
      <c r="P138">
        <v>92.2</v>
      </c>
      <c r="Q138">
        <v>0.29999995231628418</v>
      </c>
      <c r="R138">
        <v>92.2</v>
      </c>
      <c r="S138">
        <v>0.29600000381469727</v>
      </c>
      <c r="T138">
        <v>92.2</v>
      </c>
      <c r="U138">
        <v>0.29700016975402832</v>
      </c>
      <c r="V138">
        <v>92.2</v>
      </c>
      <c r="W138">
        <v>0.29999995231628418</v>
      </c>
      <c r="Y138">
        <v>92.200000000000017</v>
      </c>
      <c r="Z138">
        <v>92.2</v>
      </c>
      <c r="AA138">
        <v>0.29969999790191648</v>
      </c>
      <c r="AC138">
        <v>89.23</v>
      </c>
      <c r="AD138">
        <v>89.2</v>
      </c>
      <c r="AF138">
        <v>3.328476969629063</v>
      </c>
      <c r="AG138">
        <v>3.3632286995515854</v>
      </c>
      <c r="AH138">
        <v>3.328476969629047</v>
      </c>
      <c r="AI138">
        <v>3.3632286995515694</v>
      </c>
    </row>
    <row r="139" spans="1:35">
      <c r="A139">
        <v>5</v>
      </c>
      <c r="B139">
        <v>5</v>
      </c>
      <c r="C139">
        <v>6</v>
      </c>
      <c r="D139">
        <v>118</v>
      </c>
      <c r="E139">
        <v>0.30900001525878906</v>
      </c>
      <c r="F139">
        <v>118</v>
      </c>
      <c r="G139">
        <v>0.29800009727478027</v>
      </c>
      <c r="H139">
        <v>118</v>
      </c>
      <c r="I139">
        <v>0.29900002479553223</v>
      </c>
      <c r="J139">
        <v>118</v>
      </c>
      <c r="K139">
        <v>0.29800009727478027</v>
      </c>
      <c r="L139">
        <v>118</v>
      </c>
      <c r="M139">
        <v>0.29500007629394531</v>
      </c>
      <c r="N139">
        <v>118</v>
      </c>
      <c r="O139">
        <v>0.29900002479553223</v>
      </c>
      <c r="P139">
        <v>118</v>
      </c>
      <c r="Q139">
        <v>0.29700016975402832</v>
      </c>
      <c r="R139">
        <v>118</v>
      </c>
      <c r="S139">
        <v>0.29900002479553223</v>
      </c>
      <c r="T139">
        <v>118</v>
      </c>
      <c r="U139">
        <v>0.29900002479553223</v>
      </c>
      <c r="V139">
        <v>118</v>
      </c>
      <c r="W139">
        <v>0.29800009727478027</v>
      </c>
      <c r="Y139">
        <v>118</v>
      </c>
      <c r="Z139">
        <v>118</v>
      </c>
      <c r="AA139">
        <v>0.29910006523132326</v>
      </c>
      <c r="AC139">
        <v>118.09</v>
      </c>
      <c r="AD139">
        <v>118</v>
      </c>
      <c r="AF139">
        <v>-7.6213057837245662E-2</v>
      </c>
      <c r="AG139">
        <v>0</v>
      </c>
      <c r="AH139">
        <v>-7.6213057837245662E-2</v>
      </c>
      <c r="AI139">
        <v>0</v>
      </c>
    </row>
    <row r="140" spans="1:35">
      <c r="A140">
        <v>5</v>
      </c>
      <c r="B140">
        <v>5</v>
      </c>
      <c r="C140">
        <v>7</v>
      </c>
      <c r="D140">
        <v>108</v>
      </c>
      <c r="E140">
        <v>0.30699992179870605</v>
      </c>
      <c r="F140">
        <v>108</v>
      </c>
      <c r="G140">
        <v>0.30299997329711914</v>
      </c>
      <c r="H140">
        <v>108</v>
      </c>
      <c r="I140">
        <v>0.29900002479553223</v>
      </c>
      <c r="J140">
        <v>108</v>
      </c>
      <c r="K140">
        <v>0.29900002479553223</v>
      </c>
      <c r="L140">
        <v>108</v>
      </c>
      <c r="M140">
        <v>0.30299997329711914</v>
      </c>
      <c r="N140">
        <v>108</v>
      </c>
      <c r="O140">
        <v>0.29800009727478027</v>
      </c>
      <c r="P140">
        <v>108</v>
      </c>
      <c r="Q140">
        <v>0.30099987983703613</v>
      </c>
      <c r="R140">
        <v>108</v>
      </c>
      <c r="S140">
        <v>0.29800009727478027</v>
      </c>
      <c r="T140">
        <v>108</v>
      </c>
      <c r="U140">
        <v>0.29999995231628418</v>
      </c>
      <c r="V140">
        <v>105.3334</v>
      </c>
      <c r="W140">
        <v>0.30100011825561523</v>
      </c>
      <c r="Y140">
        <v>107.73334</v>
      </c>
      <c r="Z140">
        <v>108</v>
      </c>
      <c r="AA140">
        <v>0.30090000629425051</v>
      </c>
      <c r="AC140">
        <v>104.02</v>
      </c>
      <c r="AD140">
        <v>104</v>
      </c>
      <c r="AF140">
        <v>3.5698327244760648</v>
      </c>
      <c r="AG140">
        <v>3.5897499999999982</v>
      </c>
      <c r="AH140">
        <v>3.8261872716785272</v>
      </c>
      <c r="AI140">
        <v>3.8461538461538463</v>
      </c>
    </row>
    <row r="141" spans="1:35">
      <c r="A141">
        <v>5</v>
      </c>
      <c r="B141">
        <v>5</v>
      </c>
      <c r="C141">
        <v>8</v>
      </c>
      <c r="D141">
        <v>118.6</v>
      </c>
      <c r="E141">
        <v>0.30699992179870605</v>
      </c>
      <c r="F141">
        <v>118.6</v>
      </c>
      <c r="G141">
        <v>0.29800009727478027</v>
      </c>
      <c r="H141">
        <v>118.6</v>
      </c>
      <c r="I141">
        <v>0.29999995231628418</v>
      </c>
      <c r="J141">
        <v>118.6</v>
      </c>
      <c r="K141">
        <v>0.29799985885620117</v>
      </c>
      <c r="L141">
        <v>118.6</v>
      </c>
      <c r="M141">
        <v>0.30500006675720215</v>
      </c>
      <c r="N141">
        <v>118.6</v>
      </c>
      <c r="O141">
        <v>0.29600000381469727</v>
      </c>
      <c r="P141">
        <v>118.6</v>
      </c>
      <c r="Q141">
        <v>0.29999995231628418</v>
      </c>
      <c r="R141">
        <v>118.6</v>
      </c>
      <c r="S141">
        <v>0.29600000381469727</v>
      </c>
      <c r="T141">
        <v>118.6</v>
      </c>
      <c r="U141">
        <v>0.29699993133544922</v>
      </c>
      <c r="V141">
        <v>118.6</v>
      </c>
      <c r="W141">
        <v>0.29999995231628418</v>
      </c>
      <c r="Y141">
        <v>118.6</v>
      </c>
      <c r="Z141">
        <v>118.6</v>
      </c>
      <c r="AA141">
        <v>0.2996999740600586</v>
      </c>
      <c r="AC141">
        <v>116.1</v>
      </c>
      <c r="AD141">
        <v>116</v>
      </c>
      <c r="AF141">
        <v>2.1533161068044788</v>
      </c>
      <c r="AG141">
        <v>2.2413793103448225</v>
      </c>
      <c r="AH141">
        <v>2.1533161068044788</v>
      </c>
      <c r="AI141">
        <v>2.2413793103448225</v>
      </c>
    </row>
    <row r="142" spans="1:35">
      <c r="A142">
        <v>5</v>
      </c>
      <c r="B142">
        <v>5</v>
      </c>
      <c r="C142">
        <v>9</v>
      </c>
      <c r="D142">
        <v>88</v>
      </c>
      <c r="E142">
        <v>0.3040001392364502</v>
      </c>
      <c r="F142">
        <v>88</v>
      </c>
      <c r="G142">
        <v>0.29600000381469727</v>
      </c>
      <c r="H142">
        <v>88</v>
      </c>
      <c r="I142">
        <v>0.29900002479553223</v>
      </c>
      <c r="J142">
        <v>88</v>
      </c>
      <c r="K142">
        <v>0.29799985885620117</v>
      </c>
      <c r="L142">
        <v>88</v>
      </c>
      <c r="M142">
        <v>0.29600000381469727</v>
      </c>
      <c r="N142">
        <v>88</v>
      </c>
      <c r="O142">
        <v>0.29499983787536621</v>
      </c>
      <c r="P142">
        <v>88</v>
      </c>
      <c r="Q142">
        <v>0.30100011825561523</v>
      </c>
      <c r="R142">
        <v>88</v>
      </c>
      <c r="S142">
        <v>0.29800009727478027</v>
      </c>
      <c r="T142">
        <v>88</v>
      </c>
      <c r="U142">
        <v>0.29399991035461426</v>
      </c>
      <c r="V142">
        <v>88</v>
      </c>
      <c r="W142">
        <v>0.29699993133544922</v>
      </c>
      <c r="Y142">
        <v>88</v>
      </c>
      <c r="Z142">
        <v>88</v>
      </c>
      <c r="AA142">
        <v>0.29779999256134032</v>
      </c>
      <c r="AC142">
        <v>84.08</v>
      </c>
      <c r="AD142">
        <v>84</v>
      </c>
      <c r="AF142">
        <v>4.662226450999051</v>
      </c>
      <c r="AG142">
        <v>4.7619047619047619</v>
      </c>
      <c r="AH142">
        <v>4.662226450999051</v>
      </c>
      <c r="AI142">
        <v>4.7619047619047619</v>
      </c>
    </row>
    <row r="143" spans="1:35">
      <c r="A143">
        <v>5</v>
      </c>
      <c r="B143">
        <v>5</v>
      </c>
      <c r="C143">
        <v>10</v>
      </c>
      <c r="D143">
        <v>96</v>
      </c>
      <c r="E143">
        <v>0.3059999942779541</v>
      </c>
      <c r="F143">
        <v>96</v>
      </c>
      <c r="G143">
        <v>0.30100011825561523</v>
      </c>
      <c r="H143">
        <v>96</v>
      </c>
      <c r="I143">
        <v>0.30299997329711914</v>
      </c>
      <c r="J143">
        <v>96</v>
      </c>
      <c r="K143">
        <v>0.29900002479553223</v>
      </c>
      <c r="L143">
        <v>96</v>
      </c>
      <c r="M143">
        <v>0.29799985885620117</v>
      </c>
      <c r="N143">
        <v>96</v>
      </c>
      <c r="O143">
        <v>0.29900002479553223</v>
      </c>
      <c r="P143">
        <v>96</v>
      </c>
      <c r="Q143">
        <v>0.30299997329711914</v>
      </c>
      <c r="R143">
        <v>96</v>
      </c>
      <c r="S143">
        <v>0.29800009727478027</v>
      </c>
      <c r="T143">
        <v>96</v>
      </c>
      <c r="U143">
        <v>0.29700016975402832</v>
      </c>
      <c r="V143">
        <v>96</v>
      </c>
      <c r="W143">
        <v>0.30299997329711914</v>
      </c>
      <c r="Y143">
        <f>AVERAGE(D143,F143,H143,J143,L143,N143,P143,R143,T143,V143)</f>
        <v>96</v>
      </c>
      <c r="Z143">
        <f>MAX(D143,F143,H143,J143,L143,N143,P143,R143,T143,V143)</f>
        <v>96</v>
      </c>
      <c r="AA143">
        <f>AVERAGE(E143,G143,I143,K143,M143,O143,Q143,S143,U143,W143)</f>
        <v>0.30070002079010011</v>
      </c>
      <c r="AC143">
        <v>90.06</v>
      </c>
      <c r="AD143">
        <v>90</v>
      </c>
      <c r="AF143">
        <v>6.5956029313790783</v>
      </c>
      <c r="AG143">
        <v>6.666666666666667</v>
      </c>
      <c r="AH143">
        <v>6.5956029313790783</v>
      </c>
      <c r="AI143">
        <v>6.666666666666667</v>
      </c>
    </row>
    <row r="145" spans="1:35">
      <c r="A145">
        <v>5</v>
      </c>
      <c r="B145">
        <v>7</v>
      </c>
      <c r="C145">
        <v>1</v>
      </c>
      <c r="D145">
        <v>111.2</v>
      </c>
      <c r="E145">
        <v>0.30499982833862305</v>
      </c>
      <c r="F145">
        <v>108</v>
      </c>
      <c r="G145">
        <v>0.29499983787536621</v>
      </c>
      <c r="H145">
        <v>111.2</v>
      </c>
      <c r="I145">
        <v>0.29900002479553223</v>
      </c>
      <c r="J145">
        <v>111.2</v>
      </c>
      <c r="K145">
        <v>0.29900002479553223</v>
      </c>
      <c r="L145">
        <v>111.2</v>
      </c>
      <c r="M145">
        <v>0.29900002479553223</v>
      </c>
      <c r="N145">
        <v>111.2</v>
      </c>
      <c r="O145">
        <v>0.29699993133544922</v>
      </c>
      <c r="P145">
        <v>111.2</v>
      </c>
      <c r="Q145">
        <v>0.30100011825561523</v>
      </c>
      <c r="R145">
        <v>108</v>
      </c>
      <c r="S145">
        <v>0.29700016975402832</v>
      </c>
      <c r="T145">
        <v>111.2</v>
      </c>
      <c r="U145">
        <v>0.29699993133544922</v>
      </c>
      <c r="V145">
        <v>111.2</v>
      </c>
      <c r="W145">
        <v>0.29900002479553223</v>
      </c>
      <c r="Y145">
        <v>110.56000000000002</v>
      </c>
      <c r="Z145">
        <v>111.2</v>
      </c>
      <c r="AA145">
        <v>0.29879999160766602</v>
      </c>
      <c r="AC145">
        <v>105.21</v>
      </c>
      <c r="AD145">
        <v>105.14</v>
      </c>
      <c r="AF145">
        <f>100*(Y145-AC145)/AC145</f>
        <v>5.0850679593194785</v>
      </c>
      <c r="AG145">
        <f>100*(Y145-AD145)/AD145</f>
        <v>5.15503138672248</v>
      </c>
      <c r="AH145">
        <f>100*(Z145-AC145)/AC145</f>
        <v>5.6933751544530073</v>
      </c>
      <c r="AI145">
        <f>100*(Z145-AD145)/AD145</f>
        <v>5.7637435799885886</v>
      </c>
    </row>
    <row r="146" spans="1:35">
      <c r="A146">
        <v>5</v>
      </c>
      <c r="B146">
        <v>7</v>
      </c>
      <c r="C146">
        <v>2</v>
      </c>
      <c r="D146">
        <v>82.857140000000001</v>
      </c>
      <c r="E146">
        <v>0.3040001392364502</v>
      </c>
      <c r="F146">
        <v>82.857140000000001</v>
      </c>
      <c r="G146">
        <v>0.29699993133544922</v>
      </c>
      <c r="H146">
        <v>82.857140000000001</v>
      </c>
      <c r="I146">
        <v>0.29699993133544922</v>
      </c>
      <c r="J146">
        <v>82.857140000000001</v>
      </c>
      <c r="K146">
        <v>0.29800009727478027</v>
      </c>
      <c r="L146">
        <v>82.857140000000001</v>
      </c>
      <c r="M146">
        <v>0.29699993133544922</v>
      </c>
      <c r="N146">
        <v>82.857140000000001</v>
      </c>
      <c r="O146">
        <v>0.29900002479553223</v>
      </c>
      <c r="P146">
        <v>82.857140000000001</v>
      </c>
      <c r="Q146">
        <v>0.29700016975402832</v>
      </c>
      <c r="R146">
        <v>82.714280000000002</v>
      </c>
      <c r="S146">
        <v>0.29600000381469727</v>
      </c>
      <c r="T146">
        <v>82.857140000000001</v>
      </c>
      <c r="U146">
        <v>0.29600000381469727</v>
      </c>
      <c r="V146">
        <v>82.857140000000001</v>
      </c>
      <c r="W146">
        <v>0.29399991035461426</v>
      </c>
      <c r="Y146">
        <v>82.842854000000003</v>
      </c>
      <c r="Z146">
        <v>82.857140000000001</v>
      </c>
      <c r="AA146">
        <v>0.29750001430511475</v>
      </c>
      <c r="AC146">
        <v>82.65</v>
      </c>
      <c r="AD146">
        <v>82.57</v>
      </c>
      <c r="AF146">
        <v>0.23333817301875009</v>
      </c>
      <c r="AG146">
        <v>0.33045173791935267</v>
      </c>
      <c r="AH146">
        <v>0.25062310949787708</v>
      </c>
      <c r="AI146">
        <v>0.34775342133947917</v>
      </c>
    </row>
    <row r="147" spans="1:35">
      <c r="A147">
        <v>5</v>
      </c>
      <c r="B147">
        <v>7</v>
      </c>
      <c r="C147">
        <v>3</v>
      </c>
      <c r="D147">
        <v>91.309539999999998</v>
      </c>
      <c r="E147">
        <v>0.30800008773803711</v>
      </c>
      <c r="F147">
        <v>91.309539999999998</v>
      </c>
      <c r="G147">
        <v>0.29900002479553223</v>
      </c>
      <c r="H147">
        <v>91.309539999999998</v>
      </c>
      <c r="I147">
        <v>0.29799985885620117</v>
      </c>
      <c r="J147">
        <v>91.309539999999998</v>
      </c>
      <c r="K147">
        <v>0.30499982833862305</v>
      </c>
      <c r="L147">
        <v>91.309539999999998</v>
      </c>
      <c r="M147">
        <v>0.29999995231628418</v>
      </c>
      <c r="N147">
        <v>91.309539999999998</v>
      </c>
      <c r="O147">
        <v>0.29900002479553223</v>
      </c>
      <c r="P147">
        <v>91.309539999999998</v>
      </c>
      <c r="Q147">
        <v>0.30700016021728516</v>
      </c>
      <c r="R147">
        <v>91.309539999999998</v>
      </c>
      <c r="S147">
        <v>0.29999995231628418</v>
      </c>
      <c r="T147">
        <v>91.309539999999998</v>
      </c>
      <c r="U147">
        <v>0.29900002479553223</v>
      </c>
      <c r="V147">
        <v>91.309539999999998</v>
      </c>
      <c r="W147">
        <v>0.29899978637695313</v>
      </c>
      <c r="Y147">
        <v>91.309539999999984</v>
      </c>
      <c r="Z147">
        <v>91.309539999999998</v>
      </c>
      <c r="AA147">
        <v>0.30139997005462649</v>
      </c>
      <c r="AC147">
        <v>89.6</v>
      </c>
      <c r="AD147">
        <v>89.54</v>
      </c>
      <c r="AF147">
        <v>1.9079687499999889</v>
      </c>
      <c r="AG147">
        <v>1.9762564217109424</v>
      </c>
      <c r="AH147">
        <v>1.9079687500000047</v>
      </c>
      <c r="AI147">
        <v>1.9762564217109582</v>
      </c>
    </row>
    <row r="148" spans="1:35">
      <c r="A148">
        <v>5</v>
      </c>
      <c r="B148">
        <v>7</v>
      </c>
      <c r="C148">
        <v>4</v>
      </c>
      <c r="D148">
        <v>123</v>
      </c>
      <c r="E148">
        <v>0.30699992179870605</v>
      </c>
      <c r="F148">
        <v>123</v>
      </c>
      <c r="G148">
        <v>0.30000019073486328</v>
      </c>
      <c r="H148">
        <v>123</v>
      </c>
      <c r="I148">
        <v>0.29799985885620117</v>
      </c>
      <c r="J148">
        <v>123</v>
      </c>
      <c r="K148">
        <v>0.29900002479553223</v>
      </c>
      <c r="L148">
        <v>123</v>
      </c>
      <c r="M148">
        <v>0.29600000381469727</v>
      </c>
      <c r="N148">
        <v>123</v>
      </c>
      <c r="O148">
        <v>0.30100011825561523</v>
      </c>
      <c r="P148">
        <v>123</v>
      </c>
      <c r="Q148">
        <v>0.30100011825561523</v>
      </c>
      <c r="R148">
        <v>123</v>
      </c>
      <c r="S148">
        <v>0.29799985885620117</v>
      </c>
      <c r="T148">
        <v>123</v>
      </c>
      <c r="U148">
        <v>0.29699993133544922</v>
      </c>
      <c r="V148">
        <v>123</v>
      </c>
      <c r="W148">
        <v>0.30100011825561523</v>
      </c>
      <c r="Y148">
        <v>123</v>
      </c>
      <c r="Z148">
        <v>123</v>
      </c>
      <c r="AA148">
        <v>0.29980001449584959</v>
      </c>
      <c r="AC148">
        <v>120.86</v>
      </c>
      <c r="AD148">
        <v>120.78</v>
      </c>
      <c r="AF148">
        <v>1.7706437200066196</v>
      </c>
      <c r="AG148">
        <v>1.838052657724788</v>
      </c>
      <c r="AH148">
        <v>1.7706437200066196</v>
      </c>
      <c r="AI148">
        <v>1.838052657724788</v>
      </c>
    </row>
    <row r="149" spans="1:35">
      <c r="A149">
        <v>5</v>
      </c>
      <c r="B149">
        <v>7</v>
      </c>
      <c r="C149">
        <v>5</v>
      </c>
      <c r="D149">
        <v>92</v>
      </c>
      <c r="E149">
        <v>0.30500006675720215</v>
      </c>
      <c r="F149">
        <v>92</v>
      </c>
      <c r="G149">
        <v>0.29999995231628418</v>
      </c>
      <c r="H149">
        <v>92</v>
      </c>
      <c r="I149">
        <v>0.30699992179870605</v>
      </c>
      <c r="J149">
        <v>92</v>
      </c>
      <c r="K149">
        <v>0.29800009727478027</v>
      </c>
      <c r="L149">
        <v>92</v>
      </c>
      <c r="M149">
        <v>0.29999995231628418</v>
      </c>
      <c r="N149">
        <v>92</v>
      </c>
      <c r="O149">
        <v>0.30299997329711914</v>
      </c>
      <c r="P149">
        <v>92</v>
      </c>
      <c r="Q149">
        <v>0.30000019073486328</v>
      </c>
      <c r="R149">
        <v>92</v>
      </c>
      <c r="S149">
        <v>0.29900002479553223</v>
      </c>
      <c r="T149">
        <v>92</v>
      </c>
      <c r="U149">
        <v>0.30100011825561523</v>
      </c>
      <c r="V149">
        <v>92</v>
      </c>
      <c r="W149">
        <v>0.29699993133544922</v>
      </c>
      <c r="Y149">
        <v>92</v>
      </c>
      <c r="Z149">
        <v>92</v>
      </c>
      <c r="AA149">
        <v>0.30100002288818362</v>
      </c>
      <c r="AC149">
        <v>89.93</v>
      </c>
      <c r="AD149">
        <v>88</v>
      </c>
      <c r="AF149">
        <v>2.3017902813299154</v>
      </c>
      <c r="AG149">
        <v>4.5454545454545459</v>
      </c>
      <c r="AH149">
        <v>2.3017902813299154</v>
      </c>
      <c r="AI149">
        <v>4.5454545454545459</v>
      </c>
    </row>
    <row r="150" spans="1:35">
      <c r="A150">
        <v>5</v>
      </c>
      <c r="B150">
        <v>7</v>
      </c>
      <c r="C150">
        <v>6</v>
      </c>
      <c r="D150">
        <v>123</v>
      </c>
      <c r="E150">
        <v>0.30200004577636719</v>
      </c>
      <c r="F150">
        <v>123</v>
      </c>
      <c r="G150">
        <v>0.29800009727478027</v>
      </c>
      <c r="H150">
        <v>123</v>
      </c>
      <c r="I150">
        <v>0.29900002479553223</v>
      </c>
      <c r="J150">
        <v>123</v>
      </c>
      <c r="K150">
        <v>0.29899978637695313</v>
      </c>
      <c r="L150">
        <v>123</v>
      </c>
      <c r="M150">
        <v>0.29600000381469727</v>
      </c>
      <c r="N150">
        <v>123</v>
      </c>
      <c r="O150">
        <v>0.29800009727478027</v>
      </c>
      <c r="P150">
        <v>123</v>
      </c>
      <c r="Q150">
        <v>0.29800009727478027</v>
      </c>
      <c r="R150">
        <v>123</v>
      </c>
      <c r="S150">
        <v>0.29900002479553223</v>
      </c>
      <c r="T150">
        <v>123</v>
      </c>
      <c r="U150">
        <v>0.29700016975402832</v>
      </c>
      <c r="V150">
        <v>123</v>
      </c>
      <c r="W150">
        <v>0.30200004577636719</v>
      </c>
      <c r="Y150">
        <v>123</v>
      </c>
      <c r="Z150">
        <v>123</v>
      </c>
      <c r="AA150">
        <v>0.29880003929138182</v>
      </c>
      <c r="AC150">
        <v>113.1</v>
      </c>
      <c r="AD150">
        <v>113</v>
      </c>
      <c r="AF150">
        <v>8.7533156498673801</v>
      </c>
      <c r="AG150">
        <v>8.8495575221238933</v>
      </c>
      <c r="AH150">
        <v>8.7533156498673801</v>
      </c>
      <c r="AI150">
        <v>8.8495575221238933</v>
      </c>
    </row>
    <row r="151" spans="1:35">
      <c r="A151">
        <v>5</v>
      </c>
      <c r="B151">
        <v>7</v>
      </c>
      <c r="C151">
        <v>7</v>
      </c>
      <c r="D151">
        <v>112</v>
      </c>
      <c r="E151">
        <v>0.31200003623962402</v>
      </c>
      <c r="F151">
        <v>112</v>
      </c>
      <c r="G151">
        <v>0.30100011825561523</v>
      </c>
      <c r="H151">
        <v>112</v>
      </c>
      <c r="I151">
        <v>0.30500006675720215</v>
      </c>
      <c r="J151">
        <v>112</v>
      </c>
      <c r="K151">
        <v>0.29799985885620117</v>
      </c>
      <c r="L151">
        <v>112</v>
      </c>
      <c r="M151">
        <v>0.30099987983703613</v>
      </c>
      <c r="N151">
        <v>112</v>
      </c>
      <c r="O151">
        <v>0.29799985885620117</v>
      </c>
      <c r="P151">
        <v>112</v>
      </c>
      <c r="Q151">
        <v>0.29800009727478027</v>
      </c>
      <c r="R151">
        <v>105</v>
      </c>
      <c r="S151">
        <v>0.29800009727478027</v>
      </c>
      <c r="T151">
        <v>112</v>
      </c>
      <c r="U151">
        <v>0.29800009727478027</v>
      </c>
      <c r="V151">
        <v>105</v>
      </c>
      <c r="W151">
        <v>0.29699993133544922</v>
      </c>
      <c r="Y151">
        <v>110.6</v>
      </c>
      <c r="Z151">
        <v>112</v>
      </c>
      <c r="AA151">
        <v>0.300600004196167</v>
      </c>
      <c r="AC151">
        <v>109.93</v>
      </c>
      <c r="AD151">
        <v>109.83</v>
      </c>
      <c r="AF151">
        <v>0.60947875921039518</v>
      </c>
      <c r="AG151">
        <v>0.7010834926704872</v>
      </c>
      <c r="AH151">
        <v>1.8830164650231902</v>
      </c>
      <c r="AI151">
        <v>1.9757807520713846</v>
      </c>
    </row>
    <row r="152" spans="1:35">
      <c r="A152">
        <v>5</v>
      </c>
      <c r="B152">
        <v>7</v>
      </c>
      <c r="C152">
        <v>8</v>
      </c>
      <c r="D152">
        <v>76</v>
      </c>
      <c r="E152">
        <v>0.30399990081787109</v>
      </c>
      <c r="F152">
        <v>76</v>
      </c>
      <c r="G152">
        <v>0.29600000381469727</v>
      </c>
      <c r="H152">
        <v>76</v>
      </c>
      <c r="I152">
        <v>0.3040001392364502</v>
      </c>
      <c r="J152">
        <v>76</v>
      </c>
      <c r="K152">
        <v>0.29900002479553223</v>
      </c>
      <c r="L152">
        <v>76</v>
      </c>
      <c r="M152">
        <v>0.29999995231628418</v>
      </c>
      <c r="N152">
        <v>76</v>
      </c>
      <c r="O152">
        <v>0.29600000381469727</v>
      </c>
      <c r="P152">
        <v>76</v>
      </c>
      <c r="Q152">
        <v>0.30099987983703613</v>
      </c>
      <c r="R152">
        <v>76</v>
      </c>
      <c r="S152">
        <v>0.30099987983703613</v>
      </c>
      <c r="T152">
        <v>76</v>
      </c>
      <c r="U152">
        <v>0.29600000381469727</v>
      </c>
      <c r="V152">
        <v>76</v>
      </c>
      <c r="W152">
        <v>0.30200004577636719</v>
      </c>
      <c r="Y152">
        <v>76</v>
      </c>
      <c r="Z152">
        <v>76</v>
      </c>
      <c r="AA152">
        <v>0.29989998340606688</v>
      </c>
      <c r="AC152">
        <v>72.77</v>
      </c>
      <c r="AD152">
        <v>72.7</v>
      </c>
      <c r="AF152">
        <v>4.4386422976501363</v>
      </c>
      <c r="AG152">
        <v>4.5392022008253052</v>
      </c>
      <c r="AH152">
        <v>4.4386422976501363</v>
      </c>
      <c r="AI152">
        <v>4.5392022008253052</v>
      </c>
    </row>
    <row r="153" spans="1:35">
      <c r="A153">
        <v>5</v>
      </c>
      <c r="B153">
        <v>7</v>
      </c>
      <c r="C153">
        <v>9</v>
      </c>
      <c r="D153">
        <v>135</v>
      </c>
      <c r="E153">
        <v>0.30800008773803711</v>
      </c>
      <c r="F153">
        <v>135</v>
      </c>
      <c r="G153">
        <v>0.29800009727478027</v>
      </c>
      <c r="H153">
        <v>135</v>
      </c>
      <c r="I153">
        <v>0.29800009727478027</v>
      </c>
      <c r="J153">
        <v>135</v>
      </c>
      <c r="K153">
        <v>0.29699993133544922</v>
      </c>
      <c r="L153">
        <v>135</v>
      </c>
      <c r="M153">
        <v>0.30499982833862305</v>
      </c>
      <c r="N153">
        <v>135</v>
      </c>
      <c r="O153">
        <v>0.29699993133544922</v>
      </c>
      <c r="P153">
        <v>135</v>
      </c>
      <c r="Q153">
        <v>0.29700016975402832</v>
      </c>
      <c r="R153">
        <v>135</v>
      </c>
      <c r="S153">
        <v>0.29999995231628418</v>
      </c>
      <c r="T153">
        <v>135</v>
      </c>
      <c r="U153">
        <v>0.30000019073486328</v>
      </c>
      <c r="V153">
        <v>135</v>
      </c>
      <c r="W153">
        <v>0.29600000381469727</v>
      </c>
      <c r="Y153">
        <v>135</v>
      </c>
      <c r="Z153">
        <v>135</v>
      </c>
      <c r="AA153">
        <v>0.29960002899169924</v>
      </c>
      <c r="AC153">
        <v>135.04</v>
      </c>
      <c r="AD153">
        <v>135</v>
      </c>
      <c r="AF153">
        <v>-2.962085308056283E-2</v>
      </c>
      <c r="AG153">
        <v>0</v>
      </c>
      <c r="AH153">
        <v>-2.962085308056283E-2</v>
      </c>
      <c r="AI153">
        <v>0</v>
      </c>
    </row>
    <row r="154" spans="1:35">
      <c r="A154">
        <v>5</v>
      </c>
      <c r="B154">
        <v>7</v>
      </c>
      <c r="C154">
        <v>10</v>
      </c>
      <c r="D154">
        <v>91</v>
      </c>
      <c r="E154">
        <v>0.30200004577636719</v>
      </c>
      <c r="F154">
        <v>91</v>
      </c>
      <c r="G154">
        <v>0.29899978637695313</v>
      </c>
      <c r="H154">
        <v>91</v>
      </c>
      <c r="I154">
        <v>0.29699993133544922</v>
      </c>
      <c r="J154">
        <v>91</v>
      </c>
      <c r="K154">
        <v>0.29600000381469727</v>
      </c>
      <c r="L154">
        <v>91</v>
      </c>
      <c r="M154">
        <v>0.29799985885620117</v>
      </c>
      <c r="N154">
        <v>91</v>
      </c>
      <c r="O154">
        <v>0.29600000381469727</v>
      </c>
      <c r="P154">
        <v>91</v>
      </c>
      <c r="Q154">
        <v>0.29699993133544922</v>
      </c>
      <c r="R154">
        <v>91</v>
      </c>
      <c r="S154">
        <v>0.29600000381469727</v>
      </c>
      <c r="T154">
        <v>91</v>
      </c>
      <c r="U154">
        <v>0.29699993133544922</v>
      </c>
      <c r="V154">
        <v>91</v>
      </c>
      <c r="W154">
        <v>0.29900002479553223</v>
      </c>
      <c r="Y154">
        <v>91</v>
      </c>
      <c r="Z154">
        <v>91</v>
      </c>
      <c r="AA154">
        <v>0.29769995212554934</v>
      </c>
      <c r="AC154">
        <v>86</v>
      </c>
      <c r="AD154">
        <v>86</v>
      </c>
      <c r="AF154">
        <v>5.8139534883720927</v>
      </c>
      <c r="AG154">
        <v>5.8139534883720927</v>
      </c>
      <c r="AH154">
        <v>5.8139534883720927</v>
      </c>
      <c r="AI154">
        <v>5.8139534883720927</v>
      </c>
    </row>
    <row r="156" spans="1:35">
      <c r="A156">
        <v>5</v>
      </c>
      <c r="B156">
        <v>9</v>
      </c>
      <c r="C156">
        <v>1</v>
      </c>
      <c r="D156">
        <v>104.25</v>
      </c>
      <c r="E156">
        <v>0.30899977684020996</v>
      </c>
      <c r="F156">
        <v>104.25</v>
      </c>
      <c r="G156">
        <v>0.29699993133544922</v>
      </c>
      <c r="H156">
        <v>104.25</v>
      </c>
      <c r="I156">
        <v>0.29700016975402832</v>
      </c>
      <c r="J156">
        <v>104.25</v>
      </c>
      <c r="K156">
        <v>0.29900002479553223</v>
      </c>
      <c r="L156">
        <v>104.25</v>
      </c>
      <c r="M156">
        <v>0.29699993133544922</v>
      </c>
      <c r="N156">
        <v>104.25</v>
      </c>
      <c r="O156">
        <v>0.29999995231628418</v>
      </c>
      <c r="P156">
        <v>104.25</v>
      </c>
      <c r="Q156">
        <v>0.29699993133544922</v>
      </c>
      <c r="R156">
        <v>104.25</v>
      </c>
      <c r="S156">
        <v>0.30100011825561523</v>
      </c>
      <c r="T156">
        <v>104.25</v>
      </c>
      <c r="U156">
        <v>0.29900002479553223</v>
      </c>
      <c r="V156">
        <v>104.25</v>
      </c>
      <c r="W156">
        <v>0.29800009727478027</v>
      </c>
      <c r="Y156">
        <v>104.25</v>
      </c>
      <c r="Z156">
        <v>104.25</v>
      </c>
      <c r="AA156">
        <v>0.29939999580383303</v>
      </c>
      <c r="AC156">
        <v>103.09</v>
      </c>
      <c r="AD156">
        <v>103</v>
      </c>
      <c r="AF156">
        <f>100*(Y156-AC156)/AC156</f>
        <v>1.1252303812202895</v>
      </c>
      <c r="AG156">
        <f>100*(Y156-AD156)/AD156</f>
        <v>1.2135922330097086</v>
      </c>
      <c r="AH156">
        <f>100*(Z156-AC156)/AC156</f>
        <v>1.1252303812202895</v>
      </c>
      <c r="AI156">
        <f>100*(Z156-AD156)/AD156</f>
        <v>1.2135922330097086</v>
      </c>
    </row>
    <row r="157" spans="1:35">
      <c r="A157">
        <v>5</v>
      </c>
      <c r="B157">
        <v>9</v>
      </c>
      <c r="C157">
        <v>2</v>
      </c>
      <c r="D157">
        <v>108.125</v>
      </c>
      <c r="E157">
        <v>0.30399990081787109</v>
      </c>
      <c r="F157">
        <v>108.125</v>
      </c>
      <c r="G157">
        <v>0.29699993133544922</v>
      </c>
      <c r="H157">
        <v>110.125</v>
      </c>
      <c r="I157">
        <v>0.29900002479553223</v>
      </c>
      <c r="J157">
        <v>110.125</v>
      </c>
      <c r="K157">
        <v>0.29900002479553223</v>
      </c>
      <c r="L157">
        <v>108.125</v>
      </c>
      <c r="M157">
        <v>0.29699993133544922</v>
      </c>
      <c r="N157">
        <v>110.125</v>
      </c>
      <c r="O157">
        <v>0.30100011825561523</v>
      </c>
      <c r="P157">
        <v>108.125</v>
      </c>
      <c r="Q157">
        <v>0.29699993133544922</v>
      </c>
      <c r="R157">
        <v>110.125</v>
      </c>
      <c r="S157">
        <v>0.30000019073486328</v>
      </c>
      <c r="T157">
        <v>110.125</v>
      </c>
      <c r="U157">
        <v>0.29699993133544922</v>
      </c>
      <c r="V157">
        <v>110.125</v>
      </c>
      <c r="W157">
        <v>0.30099987983703613</v>
      </c>
      <c r="Y157">
        <v>109.325</v>
      </c>
      <c r="Z157">
        <v>110.125</v>
      </c>
      <c r="AA157">
        <v>0.2991999864578247</v>
      </c>
      <c r="AC157">
        <v>106.72</v>
      </c>
      <c r="AD157">
        <v>104.99</v>
      </c>
      <c r="AF157">
        <v>2.4409670164917578</v>
      </c>
      <c r="AG157">
        <v>4.1289646633012742</v>
      </c>
      <c r="AH157">
        <v>3.1905922038980519</v>
      </c>
      <c r="AI157">
        <v>4.8909419944756687</v>
      </c>
    </row>
    <row r="158" spans="1:35">
      <c r="A158">
        <v>5</v>
      </c>
      <c r="B158">
        <v>9</v>
      </c>
      <c r="C158">
        <v>3</v>
      </c>
      <c r="D158">
        <v>110.6155</v>
      </c>
      <c r="E158">
        <v>0.30699992179870605</v>
      </c>
      <c r="F158">
        <v>110.6155</v>
      </c>
      <c r="G158">
        <v>0.29600000381469727</v>
      </c>
      <c r="H158">
        <v>110.6155</v>
      </c>
      <c r="I158">
        <v>0.29699993133544922</v>
      </c>
      <c r="J158">
        <v>110.6155</v>
      </c>
      <c r="K158">
        <v>0.29700016975402832</v>
      </c>
      <c r="L158">
        <v>110.6155</v>
      </c>
      <c r="M158">
        <v>0.29499983787536621</v>
      </c>
      <c r="N158">
        <v>110.6155</v>
      </c>
      <c r="O158">
        <v>0.29600000381469727</v>
      </c>
      <c r="P158">
        <v>110.6155</v>
      </c>
      <c r="Q158">
        <v>0.29800009727478027</v>
      </c>
      <c r="R158">
        <v>110.6155</v>
      </c>
      <c r="S158">
        <v>0.29500007629394531</v>
      </c>
      <c r="T158">
        <v>110.6155</v>
      </c>
      <c r="U158">
        <v>0.29600000381469727</v>
      </c>
      <c r="V158">
        <v>110.6155</v>
      </c>
      <c r="W158">
        <v>0.29900002479553223</v>
      </c>
      <c r="Y158">
        <v>110.6155</v>
      </c>
      <c r="Z158">
        <v>110.6155</v>
      </c>
      <c r="AA158">
        <v>0.29760000705718992</v>
      </c>
      <c r="AC158">
        <v>106.44</v>
      </c>
      <c r="AD158">
        <v>106.44</v>
      </c>
      <c r="AF158">
        <v>3.9228673431040959</v>
      </c>
      <c r="AG158">
        <v>3.9228673431040959</v>
      </c>
      <c r="AH158">
        <v>3.9228673431040959</v>
      </c>
      <c r="AI158">
        <v>3.9228673431040959</v>
      </c>
    </row>
    <row r="159" spans="1:35">
      <c r="A159">
        <v>5</v>
      </c>
      <c r="B159">
        <v>9</v>
      </c>
      <c r="C159">
        <v>4</v>
      </c>
      <c r="D159">
        <v>74</v>
      </c>
      <c r="E159">
        <v>0.3059999942779541</v>
      </c>
      <c r="F159">
        <v>74</v>
      </c>
      <c r="G159">
        <v>0.29800009727478027</v>
      </c>
      <c r="H159">
        <v>74</v>
      </c>
      <c r="I159">
        <v>0.30900001525878906</v>
      </c>
      <c r="J159">
        <v>74</v>
      </c>
      <c r="K159">
        <v>0.3040001392364502</v>
      </c>
      <c r="L159">
        <v>74</v>
      </c>
      <c r="M159">
        <v>0.30200004577636719</v>
      </c>
      <c r="N159">
        <v>74</v>
      </c>
      <c r="O159">
        <v>0.29800009727478027</v>
      </c>
      <c r="P159">
        <v>74</v>
      </c>
      <c r="Q159">
        <v>0.29699993133544922</v>
      </c>
      <c r="R159">
        <v>74</v>
      </c>
      <c r="S159">
        <v>0.29900002479553223</v>
      </c>
      <c r="T159">
        <v>74</v>
      </c>
      <c r="U159">
        <v>0.30100011825561523</v>
      </c>
      <c r="V159">
        <v>74</v>
      </c>
      <c r="W159">
        <v>0.29699993133544922</v>
      </c>
      <c r="Y159">
        <v>74</v>
      </c>
      <c r="Z159">
        <v>74</v>
      </c>
      <c r="AA159">
        <v>0.30110003948211672</v>
      </c>
      <c r="AC159">
        <v>74.06</v>
      </c>
      <c r="AD159">
        <v>74</v>
      </c>
      <c r="AF159">
        <v>-8.1015392924658758E-2</v>
      </c>
      <c r="AG159">
        <v>0</v>
      </c>
      <c r="AH159">
        <v>-8.1015392924658758E-2</v>
      </c>
      <c r="AI159">
        <v>0</v>
      </c>
    </row>
    <row r="160" spans="1:35">
      <c r="A160">
        <v>5</v>
      </c>
      <c r="B160">
        <v>9</v>
      </c>
      <c r="C160">
        <v>5</v>
      </c>
      <c r="D160">
        <v>66</v>
      </c>
      <c r="E160">
        <v>0.30700016021728516</v>
      </c>
      <c r="F160">
        <v>66</v>
      </c>
      <c r="G160">
        <v>0.29699993133544922</v>
      </c>
      <c r="H160">
        <v>66</v>
      </c>
      <c r="I160">
        <v>0.29900002479553223</v>
      </c>
      <c r="J160">
        <v>66</v>
      </c>
      <c r="K160">
        <v>0.29900002479553223</v>
      </c>
      <c r="L160">
        <v>66</v>
      </c>
      <c r="M160">
        <v>0.29800009727478027</v>
      </c>
      <c r="N160">
        <v>66</v>
      </c>
      <c r="O160">
        <v>0.29800009727478027</v>
      </c>
      <c r="P160">
        <v>66</v>
      </c>
      <c r="Q160">
        <v>0.30399990081787109</v>
      </c>
      <c r="R160">
        <v>66</v>
      </c>
      <c r="S160">
        <v>0.29699993133544922</v>
      </c>
      <c r="T160">
        <v>66</v>
      </c>
      <c r="U160">
        <v>0.29499983787536621</v>
      </c>
      <c r="V160">
        <v>66</v>
      </c>
      <c r="W160">
        <v>0.29800009727478027</v>
      </c>
      <c r="Y160">
        <v>66</v>
      </c>
      <c r="Z160">
        <v>66</v>
      </c>
      <c r="AA160">
        <v>0.29920001029968263</v>
      </c>
      <c r="AC160">
        <v>66.05</v>
      </c>
      <c r="AD160">
        <v>66</v>
      </c>
      <c r="AF160">
        <v>-7.5700227100677003E-2</v>
      </c>
      <c r="AG160">
        <v>0</v>
      </c>
      <c r="AH160">
        <v>-7.5700227100677003E-2</v>
      </c>
      <c r="AI160">
        <v>0</v>
      </c>
    </row>
    <row r="161" spans="1:35">
      <c r="A161">
        <v>5</v>
      </c>
      <c r="B161">
        <v>9</v>
      </c>
      <c r="C161">
        <v>6</v>
      </c>
      <c r="D161">
        <v>121</v>
      </c>
      <c r="E161">
        <v>0.3040001392364502</v>
      </c>
      <c r="F161">
        <v>121</v>
      </c>
      <c r="G161">
        <v>0.29799985885620117</v>
      </c>
      <c r="H161">
        <v>121</v>
      </c>
      <c r="I161">
        <v>0.29900002479553223</v>
      </c>
      <c r="J161">
        <v>121</v>
      </c>
      <c r="K161">
        <v>0.29800009727478027</v>
      </c>
      <c r="L161">
        <v>121</v>
      </c>
      <c r="M161">
        <v>0.29800009727478027</v>
      </c>
      <c r="N161">
        <v>121</v>
      </c>
      <c r="O161">
        <v>0.29600000381469727</v>
      </c>
      <c r="P161">
        <v>121</v>
      </c>
      <c r="Q161">
        <v>0.29700016975402832</v>
      </c>
      <c r="R161">
        <v>121</v>
      </c>
      <c r="S161">
        <v>0.29699993133544922</v>
      </c>
      <c r="T161">
        <v>121</v>
      </c>
      <c r="U161">
        <v>0.29699993133544922</v>
      </c>
      <c r="V161">
        <v>121</v>
      </c>
      <c r="W161">
        <v>0.29400014877319336</v>
      </c>
      <c r="Y161">
        <v>121</v>
      </c>
      <c r="Z161">
        <v>121</v>
      </c>
      <c r="AA161">
        <v>0.29780004024505613</v>
      </c>
      <c r="AC161">
        <v>113.1</v>
      </c>
      <c r="AD161">
        <v>113</v>
      </c>
      <c r="AF161">
        <v>6.9849690539345763</v>
      </c>
      <c r="AG161">
        <v>7.0796460176991154</v>
      </c>
      <c r="AH161">
        <v>6.9849690539345763</v>
      </c>
      <c r="AI161">
        <v>7.0796460176991154</v>
      </c>
    </row>
    <row r="162" spans="1:35">
      <c r="A162">
        <v>5</v>
      </c>
      <c r="B162">
        <v>9</v>
      </c>
      <c r="C162">
        <v>7</v>
      </c>
      <c r="D162">
        <v>74.333320000000001</v>
      </c>
      <c r="E162">
        <v>0.30800008773803711</v>
      </c>
      <c r="F162">
        <v>74</v>
      </c>
      <c r="G162">
        <v>0.29700016975402832</v>
      </c>
      <c r="H162">
        <v>74.333320000000001</v>
      </c>
      <c r="I162">
        <v>0.29900002479553223</v>
      </c>
      <c r="J162">
        <v>74.333320000000001</v>
      </c>
      <c r="K162">
        <v>0.29900002479553223</v>
      </c>
      <c r="L162">
        <v>74.333320000000001</v>
      </c>
      <c r="M162">
        <v>0.29700016975402832</v>
      </c>
      <c r="N162">
        <v>74.333320000000001</v>
      </c>
      <c r="O162">
        <v>0.29999995231628418</v>
      </c>
      <c r="P162">
        <v>74.333320000000001</v>
      </c>
      <c r="Q162">
        <v>0.29999995231628418</v>
      </c>
      <c r="R162">
        <v>74.333320000000001</v>
      </c>
      <c r="S162">
        <v>0.30499982833862305</v>
      </c>
      <c r="T162">
        <v>74.333320000000001</v>
      </c>
      <c r="U162">
        <v>0.30299997329711914</v>
      </c>
      <c r="V162">
        <v>74.333320000000001</v>
      </c>
      <c r="W162">
        <v>0.30100011825561523</v>
      </c>
      <c r="Y162">
        <v>74.299987999999999</v>
      </c>
      <c r="Z162">
        <v>74.333320000000001</v>
      </c>
      <c r="AA162">
        <v>0.30090003013610839</v>
      </c>
      <c r="AC162">
        <v>73.98</v>
      </c>
      <c r="AD162">
        <v>73.92</v>
      </c>
      <c r="AF162">
        <v>0.43253311705865777</v>
      </c>
      <c r="AG162">
        <v>0.51405303030302663</v>
      </c>
      <c r="AH162">
        <v>0.47758853744254731</v>
      </c>
      <c r="AI162">
        <v>0.55914502164502</v>
      </c>
    </row>
    <row r="163" spans="1:35">
      <c r="A163">
        <v>5</v>
      </c>
      <c r="B163">
        <v>9</v>
      </c>
      <c r="C163">
        <v>8</v>
      </c>
      <c r="D163">
        <v>93</v>
      </c>
      <c r="E163">
        <v>0.30099987983703613</v>
      </c>
      <c r="F163">
        <v>93</v>
      </c>
      <c r="G163">
        <v>0.29900002479553223</v>
      </c>
      <c r="H163">
        <v>93</v>
      </c>
      <c r="I163">
        <v>0.29700016975402832</v>
      </c>
      <c r="J163">
        <v>93</v>
      </c>
      <c r="K163">
        <v>0.29600000381469727</v>
      </c>
      <c r="L163">
        <v>93</v>
      </c>
      <c r="M163">
        <v>0.29500007629394531</v>
      </c>
      <c r="N163">
        <v>93</v>
      </c>
      <c r="O163">
        <v>0.29800009727478027</v>
      </c>
      <c r="P163">
        <v>93</v>
      </c>
      <c r="Q163">
        <v>0.29900002479553223</v>
      </c>
      <c r="R163">
        <v>93</v>
      </c>
      <c r="S163">
        <v>0.29600000381469727</v>
      </c>
      <c r="T163">
        <v>93</v>
      </c>
      <c r="U163">
        <v>0.29799985885620117</v>
      </c>
      <c r="V163">
        <v>93</v>
      </c>
      <c r="W163">
        <v>0.29900002479553223</v>
      </c>
      <c r="Y163">
        <v>93</v>
      </c>
      <c r="Z163">
        <v>93</v>
      </c>
      <c r="AA163">
        <v>0.29780001640319825</v>
      </c>
      <c r="AC163">
        <v>92.44</v>
      </c>
      <c r="AD163">
        <v>92.36</v>
      </c>
      <c r="AF163">
        <v>0.60579835569017992</v>
      </c>
      <c r="AG163">
        <v>0.69294066695539258</v>
      </c>
      <c r="AH163">
        <v>0.60579835569017992</v>
      </c>
      <c r="AI163">
        <v>0.69294066695539258</v>
      </c>
    </row>
    <row r="164" spans="1:35">
      <c r="A164">
        <v>5</v>
      </c>
      <c r="B164">
        <v>9</v>
      </c>
      <c r="C164">
        <v>9</v>
      </c>
      <c r="D164">
        <v>107</v>
      </c>
      <c r="E164">
        <v>0.30799984931945801</v>
      </c>
      <c r="F164">
        <v>107</v>
      </c>
      <c r="G164">
        <v>0.30299997329711914</v>
      </c>
      <c r="H164">
        <v>107</v>
      </c>
      <c r="I164">
        <v>0.30100011825561523</v>
      </c>
      <c r="J164">
        <v>107</v>
      </c>
      <c r="K164">
        <v>0.3040001392364502</v>
      </c>
      <c r="L164">
        <v>107</v>
      </c>
      <c r="M164">
        <v>0.30099987983703613</v>
      </c>
      <c r="N164">
        <v>107</v>
      </c>
      <c r="O164">
        <v>0.30199980735778809</v>
      </c>
      <c r="P164">
        <v>107</v>
      </c>
      <c r="Q164">
        <v>0.29999995231628418</v>
      </c>
      <c r="R164">
        <v>107</v>
      </c>
      <c r="S164">
        <v>0.3040001392364502</v>
      </c>
      <c r="T164">
        <v>107</v>
      </c>
      <c r="U164">
        <v>0.30100011825561523</v>
      </c>
      <c r="V164">
        <v>107</v>
      </c>
      <c r="W164">
        <v>0.29800009727478027</v>
      </c>
      <c r="Y164">
        <v>107</v>
      </c>
      <c r="Z164">
        <v>107</v>
      </c>
      <c r="AA164">
        <v>0.30220000743865966</v>
      </c>
      <c r="AC164">
        <v>107.08</v>
      </c>
      <c r="AD164">
        <v>107</v>
      </c>
      <c r="AF164">
        <v>-7.4710496824802297E-2</v>
      </c>
      <c r="AG164">
        <v>0</v>
      </c>
      <c r="AH164">
        <v>-7.4710496824802297E-2</v>
      </c>
      <c r="AI164">
        <v>0</v>
      </c>
    </row>
    <row r="165" spans="1:35">
      <c r="A165">
        <v>5</v>
      </c>
      <c r="B165">
        <v>9</v>
      </c>
      <c r="C165">
        <v>10</v>
      </c>
      <c r="D165">
        <v>109</v>
      </c>
      <c r="E165">
        <v>0.30700016021728516</v>
      </c>
      <c r="F165">
        <v>109</v>
      </c>
      <c r="G165">
        <v>0.29800009727478027</v>
      </c>
      <c r="H165">
        <v>109</v>
      </c>
      <c r="I165">
        <v>0.29800009727478027</v>
      </c>
      <c r="J165">
        <v>109</v>
      </c>
      <c r="K165">
        <v>0.30099987983703613</v>
      </c>
      <c r="L165">
        <v>109</v>
      </c>
      <c r="M165">
        <v>0.29799985885620117</v>
      </c>
      <c r="N165">
        <v>109</v>
      </c>
      <c r="O165">
        <v>0.29699993133544922</v>
      </c>
      <c r="P165">
        <v>109</v>
      </c>
      <c r="Q165">
        <v>0.29999995231628418</v>
      </c>
      <c r="R165">
        <v>109</v>
      </c>
      <c r="S165">
        <v>0.30199980735778809</v>
      </c>
      <c r="T165">
        <v>109</v>
      </c>
      <c r="U165">
        <v>0.29900002479553223</v>
      </c>
      <c r="V165">
        <v>109</v>
      </c>
      <c r="W165">
        <v>0.30399990081787109</v>
      </c>
      <c r="Y165">
        <v>109</v>
      </c>
      <c r="Z165">
        <v>109</v>
      </c>
      <c r="AA165">
        <v>0.30039997100830079</v>
      </c>
      <c r="AC165">
        <v>104.1</v>
      </c>
      <c r="AD165">
        <v>104</v>
      </c>
      <c r="AF165">
        <v>4.707012487992321</v>
      </c>
      <c r="AG165">
        <v>4.8076923076923075</v>
      </c>
      <c r="AH165">
        <v>4.707012487992321</v>
      </c>
      <c r="AI165">
        <v>4.8076923076923075</v>
      </c>
    </row>
    <row r="167" spans="1:35">
      <c r="A167">
        <v>7</v>
      </c>
      <c r="B167">
        <v>1</v>
      </c>
      <c r="C167">
        <v>1</v>
      </c>
      <c r="D167">
        <v>97</v>
      </c>
      <c r="E167">
        <v>0.31399989128112793</v>
      </c>
      <c r="F167">
        <v>97</v>
      </c>
      <c r="G167">
        <v>0.29499983787536621</v>
      </c>
      <c r="H167">
        <v>97</v>
      </c>
      <c r="I167">
        <v>0.29799985885620117</v>
      </c>
      <c r="J167">
        <v>97</v>
      </c>
      <c r="K167">
        <v>0.29400014877319336</v>
      </c>
      <c r="L167">
        <v>97</v>
      </c>
      <c r="M167">
        <v>0.29500007629394531</v>
      </c>
      <c r="N167">
        <v>97</v>
      </c>
      <c r="O167">
        <v>0.29700016975402832</v>
      </c>
      <c r="P167">
        <v>97</v>
      </c>
      <c r="Q167">
        <v>0.29800009727478027</v>
      </c>
      <c r="R167">
        <v>97</v>
      </c>
      <c r="S167">
        <v>0.30100011825561523</v>
      </c>
      <c r="T167">
        <v>97</v>
      </c>
      <c r="U167">
        <v>0.29900002479553223</v>
      </c>
      <c r="V167">
        <v>97</v>
      </c>
      <c r="W167">
        <v>0.29699993133544922</v>
      </c>
      <c r="Y167">
        <v>97</v>
      </c>
      <c r="Z167">
        <v>97</v>
      </c>
      <c r="AA167">
        <v>0.29880001544952395</v>
      </c>
      <c r="AC167">
        <v>96</v>
      </c>
      <c r="AD167">
        <v>96</v>
      </c>
      <c r="AF167">
        <f>100*(Y167-AC167)/AC167</f>
        <v>1.0416666666666667</v>
      </c>
      <c r="AG167">
        <f>100*(Y167-AD167)/AD167</f>
        <v>1.0416666666666667</v>
      </c>
      <c r="AH167">
        <f>100*(Z167-AC167)/AC167</f>
        <v>1.0416666666666667</v>
      </c>
      <c r="AI167">
        <f>100*(Z167-AD167)/AD167</f>
        <v>1.0416666666666667</v>
      </c>
    </row>
    <row r="168" spans="1:35">
      <c r="A168">
        <v>7</v>
      </c>
      <c r="B168">
        <v>1</v>
      </c>
      <c r="C168">
        <v>2</v>
      </c>
      <c r="D168">
        <v>80</v>
      </c>
      <c r="E168">
        <v>0.29600000381469727</v>
      </c>
      <c r="F168">
        <v>80</v>
      </c>
      <c r="G168">
        <v>0.2929999828338623</v>
      </c>
      <c r="H168">
        <v>80</v>
      </c>
      <c r="I168">
        <v>0.2929999828338623</v>
      </c>
      <c r="J168">
        <v>80</v>
      </c>
      <c r="K168">
        <v>0.29200005531311035</v>
      </c>
      <c r="L168">
        <v>80</v>
      </c>
      <c r="M168">
        <v>0.29500007629394531</v>
      </c>
      <c r="N168">
        <v>80</v>
      </c>
      <c r="O168">
        <v>0.29200005531311035</v>
      </c>
      <c r="P168">
        <v>80</v>
      </c>
      <c r="Q168">
        <v>0.29200005531311035</v>
      </c>
      <c r="R168">
        <v>80</v>
      </c>
      <c r="S168">
        <v>0.2929999828338623</v>
      </c>
      <c r="T168">
        <v>80</v>
      </c>
      <c r="U168">
        <v>0.29399991035461426</v>
      </c>
      <c r="V168">
        <v>80</v>
      </c>
      <c r="W168">
        <v>0.2910001277923584</v>
      </c>
      <c r="Y168">
        <v>80</v>
      </c>
      <c r="Z168">
        <v>80</v>
      </c>
      <c r="AA168">
        <v>0.29310002326965334</v>
      </c>
      <c r="AC168">
        <v>75</v>
      </c>
      <c r="AD168">
        <v>75</v>
      </c>
      <c r="AF168">
        <v>6.666666666666667</v>
      </c>
      <c r="AG168">
        <v>6.666666666666667</v>
      </c>
      <c r="AH168">
        <v>6.666666666666667</v>
      </c>
      <c r="AI168">
        <v>6.666666666666667</v>
      </c>
    </row>
    <row r="169" spans="1:35">
      <c r="A169">
        <v>7</v>
      </c>
      <c r="B169">
        <v>1</v>
      </c>
      <c r="C169">
        <v>3</v>
      </c>
      <c r="D169">
        <v>91</v>
      </c>
      <c r="E169">
        <v>0.30499982833862305</v>
      </c>
      <c r="F169">
        <v>91</v>
      </c>
      <c r="G169">
        <v>0.29699993133544922</v>
      </c>
      <c r="H169">
        <v>91</v>
      </c>
      <c r="I169">
        <v>0.29700016975402832</v>
      </c>
      <c r="J169">
        <v>91</v>
      </c>
      <c r="K169">
        <v>0.29500007629394531</v>
      </c>
      <c r="L169">
        <v>91</v>
      </c>
      <c r="M169">
        <v>0.29900002479553223</v>
      </c>
      <c r="N169">
        <v>91</v>
      </c>
      <c r="O169">
        <v>0.29500007629394531</v>
      </c>
      <c r="P169">
        <v>91</v>
      </c>
      <c r="Q169">
        <v>0.29600000381469727</v>
      </c>
      <c r="R169">
        <v>91</v>
      </c>
      <c r="S169">
        <v>0.29600000381469727</v>
      </c>
      <c r="T169">
        <v>91</v>
      </c>
      <c r="U169">
        <v>0.29900002479553223</v>
      </c>
      <c r="V169">
        <v>91</v>
      </c>
      <c r="W169">
        <v>0.29600000381469727</v>
      </c>
      <c r="Y169">
        <v>91</v>
      </c>
      <c r="Z169">
        <v>91</v>
      </c>
      <c r="AA169">
        <v>0.29750001430511475</v>
      </c>
      <c r="AC169">
        <v>88</v>
      </c>
      <c r="AD169">
        <v>88</v>
      </c>
      <c r="AF169">
        <v>3.4090909090909092</v>
      </c>
      <c r="AG169">
        <v>3.4090909090909092</v>
      </c>
      <c r="AH169">
        <v>3.4090909090909092</v>
      </c>
      <c r="AI169">
        <v>3.4090909090909092</v>
      </c>
    </row>
    <row r="170" spans="1:35">
      <c r="A170">
        <v>7</v>
      </c>
      <c r="B170">
        <v>1</v>
      </c>
      <c r="C170">
        <v>4</v>
      </c>
      <c r="D170">
        <v>83</v>
      </c>
      <c r="E170">
        <v>0.30500006675720215</v>
      </c>
      <c r="F170">
        <v>83</v>
      </c>
      <c r="G170">
        <v>0.29900002479553223</v>
      </c>
      <c r="H170">
        <v>83</v>
      </c>
      <c r="I170">
        <v>0.29500007629394531</v>
      </c>
      <c r="J170">
        <v>83</v>
      </c>
      <c r="K170">
        <v>0.29600000381469727</v>
      </c>
      <c r="L170">
        <v>83</v>
      </c>
      <c r="M170">
        <v>0.29600000381469727</v>
      </c>
      <c r="N170">
        <v>83</v>
      </c>
      <c r="O170">
        <v>0.29600000381469727</v>
      </c>
      <c r="P170">
        <v>83</v>
      </c>
      <c r="Q170">
        <v>0.29700016975402832</v>
      </c>
      <c r="R170">
        <v>83</v>
      </c>
      <c r="S170">
        <v>0.29900002479553223</v>
      </c>
      <c r="T170">
        <v>83</v>
      </c>
      <c r="U170">
        <v>0.29900002479553223</v>
      </c>
      <c r="V170">
        <v>83</v>
      </c>
      <c r="W170">
        <v>0.29600000381469727</v>
      </c>
      <c r="Y170">
        <v>83</v>
      </c>
      <c r="Z170">
        <v>83</v>
      </c>
      <c r="AA170">
        <v>0.29780004024505613</v>
      </c>
      <c r="AC170">
        <v>83</v>
      </c>
      <c r="AD170">
        <v>83</v>
      </c>
      <c r="AF170">
        <v>0</v>
      </c>
      <c r="AG170">
        <v>0</v>
      </c>
      <c r="AH170">
        <v>0</v>
      </c>
      <c r="AI170">
        <v>0</v>
      </c>
    </row>
    <row r="171" spans="1:35">
      <c r="A171">
        <v>7</v>
      </c>
      <c r="B171">
        <v>1</v>
      </c>
      <c r="C171">
        <v>5</v>
      </c>
      <c r="D171">
        <v>94</v>
      </c>
      <c r="E171">
        <v>0.30200004577636719</v>
      </c>
      <c r="F171">
        <v>90</v>
      </c>
      <c r="G171">
        <v>0.29399991035461426</v>
      </c>
      <c r="H171">
        <v>94</v>
      </c>
      <c r="I171">
        <v>0.29699993133544922</v>
      </c>
      <c r="J171">
        <v>94</v>
      </c>
      <c r="K171">
        <v>0.30200004577636719</v>
      </c>
      <c r="L171">
        <v>94</v>
      </c>
      <c r="M171">
        <v>0.29500007629394531</v>
      </c>
      <c r="N171">
        <v>94</v>
      </c>
      <c r="O171">
        <v>0.29500007629394531</v>
      </c>
      <c r="P171">
        <v>94</v>
      </c>
      <c r="Q171">
        <v>0.29600000381469727</v>
      </c>
      <c r="R171">
        <v>94</v>
      </c>
      <c r="S171">
        <v>0.29500007629394531</v>
      </c>
      <c r="T171">
        <v>94</v>
      </c>
      <c r="U171">
        <v>0.29400014877319336</v>
      </c>
      <c r="V171">
        <v>94</v>
      </c>
      <c r="W171">
        <v>0.29500007629394531</v>
      </c>
      <c r="Y171">
        <v>93.6</v>
      </c>
      <c r="Z171">
        <v>94</v>
      </c>
      <c r="AA171">
        <v>0.29650003910064698</v>
      </c>
      <c r="AC171">
        <v>94</v>
      </c>
      <c r="AD171">
        <v>90</v>
      </c>
      <c r="AF171">
        <v>-0.42553191489362308</v>
      </c>
      <c r="AG171">
        <v>3.9999999999999938</v>
      </c>
      <c r="AH171">
        <v>0</v>
      </c>
      <c r="AI171">
        <v>4.4444444444444446</v>
      </c>
    </row>
    <row r="172" spans="1:35">
      <c r="A172">
        <v>7</v>
      </c>
      <c r="B172">
        <v>1</v>
      </c>
      <c r="C172">
        <v>6</v>
      </c>
      <c r="D172">
        <v>100</v>
      </c>
      <c r="E172">
        <v>0.30100011825561523</v>
      </c>
      <c r="F172">
        <v>100</v>
      </c>
      <c r="G172">
        <v>0.29200005531311035</v>
      </c>
      <c r="H172">
        <v>100</v>
      </c>
      <c r="I172">
        <v>0.29900002479553223</v>
      </c>
      <c r="J172">
        <v>100</v>
      </c>
      <c r="K172">
        <v>0.2929999828338623</v>
      </c>
      <c r="L172">
        <v>100</v>
      </c>
      <c r="M172">
        <v>0.29600000381469727</v>
      </c>
      <c r="N172">
        <v>100</v>
      </c>
      <c r="O172">
        <v>0.29499983787536621</v>
      </c>
      <c r="P172">
        <v>100</v>
      </c>
      <c r="Q172">
        <v>0.29500007629394531</v>
      </c>
      <c r="R172">
        <v>100</v>
      </c>
      <c r="S172">
        <v>0.2929999828338623</v>
      </c>
      <c r="T172">
        <v>100</v>
      </c>
      <c r="U172">
        <v>0.29600000381469727</v>
      </c>
      <c r="V172">
        <v>100</v>
      </c>
      <c r="W172">
        <v>0.29900002479553223</v>
      </c>
      <c r="Y172">
        <v>100</v>
      </c>
      <c r="Z172">
        <v>100</v>
      </c>
      <c r="AA172">
        <v>0.29590001106262209</v>
      </c>
      <c r="AC172">
        <v>98</v>
      </c>
      <c r="AD172">
        <v>98</v>
      </c>
      <c r="AF172">
        <v>2.0408163265306123</v>
      </c>
      <c r="AG172">
        <v>2.0408163265306123</v>
      </c>
      <c r="AH172">
        <v>2.0408163265306123</v>
      </c>
      <c r="AI172">
        <v>2.0408163265306123</v>
      </c>
    </row>
    <row r="173" spans="1:35">
      <c r="A173">
        <v>7</v>
      </c>
      <c r="B173">
        <v>1</v>
      </c>
      <c r="C173">
        <v>7</v>
      </c>
      <c r="D173">
        <v>105</v>
      </c>
      <c r="E173">
        <v>0.30499982833862305</v>
      </c>
      <c r="F173">
        <v>105</v>
      </c>
      <c r="G173">
        <v>0.29499983787536621</v>
      </c>
      <c r="H173">
        <v>105</v>
      </c>
      <c r="I173">
        <v>0.29600000381469727</v>
      </c>
      <c r="J173">
        <v>105</v>
      </c>
      <c r="K173">
        <v>0.29400014877319336</v>
      </c>
      <c r="L173">
        <v>105</v>
      </c>
      <c r="M173">
        <v>0.29699993133544922</v>
      </c>
      <c r="N173">
        <v>105</v>
      </c>
      <c r="O173">
        <v>0.29600000381469727</v>
      </c>
      <c r="P173">
        <v>105</v>
      </c>
      <c r="Q173">
        <v>0.29399991035461426</v>
      </c>
      <c r="R173">
        <v>105</v>
      </c>
      <c r="S173">
        <v>0.29499983787536621</v>
      </c>
      <c r="T173">
        <v>105</v>
      </c>
      <c r="U173">
        <v>0.29699993133544922</v>
      </c>
      <c r="V173">
        <v>105</v>
      </c>
      <c r="W173">
        <v>0.29999995231628418</v>
      </c>
      <c r="Y173">
        <v>105</v>
      </c>
      <c r="Z173">
        <v>105</v>
      </c>
      <c r="AA173">
        <v>0.29689993858337405</v>
      </c>
      <c r="AC173">
        <v>100</v>
      </c>
      <c r="AD173">
        <v>100</v>
      </c>
      <c r="AF173">
        <v>5</v>
      </c>
      <c r="AG173">
        <v>5</v>
      </c>
      <c r="AH173">
        <v>5</v>
      </c>
      <c r="AI173">
        <v>5</v>
      </c>
    </row>
    <row r="174" spans="1:35">
      <c r="A174">
        <v>7</v>
      </c>
      <c r="B174">
        <v>1</v>
      </c>
      <c r="C174">
        <v>8</v>
      </c>
      <c r="D174">
        <v>101</v>
      </c>
      <c r="E174">
        <v>0.30300021171569824</v>
      </c>
      <c r="F174">
        <v>101</v>
      </c>
      <c r="G174">
        <v>0.29600000381469727</v>
      </c>
      <c r="H174">
        <v>101</v>
      </c>
      <c r="I174">
        <v>0.29699993133544922</v>
      </c>
      <c r="J174">
        <v>101</v>
      </c>
      <c r="K174">
        <v>0.29499983787536621</v>
      </c>
      <c r="L174">
        <v>101</v>
      </c>
      <c r="M174">
        <v>0.29799985885620117</v>
      </c>
      <c r="N174">
        <v>101</v>
      </c>
      <c r="O174">
        <v>0.29499983787536621</v>
      </c>
      <c r="P174">
        <v>101</v>
      </c>
      <c r="Q174">
        <v>0.29600000381469727</v>
      </c>
      <c r="R174">
        <v>101</v>
      </c>
      <c r="S174">
        <v>0.29499983787536621</v>
      </c>
      <c r="T174">
        <v>101</v>
      </c>
      <c r="U174">
        <v>0.29600000381469727</v>
      </c>
      <c r="V174">
        <v>101</v>
      </c>
      <c r="W174">
        <v>0.29500007629394531</v>
      </c>
      <c r="Y174">
        <v>101</v>
      </c>
      <c r="Z174">
        <v>101</v>
      </c>
      <c r="AA174">
        <v>0.29659996032714842</v>
      </c>
      <c r="AC174">
        <v>97</v>
      </c>
      <c r="AD174">
        <v>97</v>
      </c>
      <c r="AF174">
        <v>4.1237113402061851</v>
      </c>
      <c r="AG174">
        <v>4.1237113402061851</v>
      </c>
      <c r="AH174">
        <v>4.1237113402061851</v>
      </c>
      <c r="AI174">
        <v>4.1237113402061851</v>
      </c>
    </row>
    <row r="175" spans="1:35">
      <c r="A175">
        <v>7</v>
      </c>
      <c r="B175">
        <v>1</v>
      </c>
      <c r="C175">
        <v>9</v>
      </c>
      <c r="D175">
        <v>87</v>
      </c>
      <c r="E175">
        <v>0.30200004577636719</v>
      </c>
      <c r="F175">
        <v>88</v>
      </c>
      <c r="G175">
        <v>0.2929999828338623</v>
      </c>
      <c r="H175">
        <v>88</v>
      </c>
      <c r="I175">
        <v>0.29399991035461426</v>
      </c>
      <c r="J175">
        <v>87</v>
      </c>
      <c r="K175">
        <v>0.29500007629394531</v>
      </c>
      <c r="L175">
        <v>87</v>
      </c>
      <c r="M175">
        <v>0.29600000381469727</v>
      </c>
      <c r="N175">
        <v>87</v>
      </c>
      <c r="O175">
        <v>0.29999995231628418</v>
      </c>
      <c r="P175">
        <v>88</v>
      </c>
      <c r="Q175">
        <v>0.29400014877319336</v>
      </c>
      <c r="R175">
        <v>87</v>
      </c>
      <c r="S175">
        <v>0.29600000381469727</v>
      </c>
      <c r="T175">
        <v>87</v>
      </c>
      <c r="U175">
        <v>0.29500007629394531</v>
      </c>
      <c r="V175">
        <v>87</v>
      </c>
      <c r="W175">
        <v>0.29500007629394531</v>
      </c>
      <c r="Y175">
        <v>87.3</v>
      </c>
      <c r="Z175">
        <v>88</v>
      </c>
      <c r="AA175">
        <v>0.2960000276565552</v>
      </c>
      <c r="AC175">
        <v>86</v>
      </c>
      <c r="AD175">
        <v>86</v>
      </c>
      <c r="AF175">
        <v>1.5116279069767409</v>
      </c>
      <c r="AG175">
        <v>1.5116279069767409</v>
      </c>
      <c r="AH175">
        <v>2.3255813953488373</v>
      </c>
      <c r="AI175">
        <v>2.3255813953488373</v>
      </c>
    </row>
    <row r="176" spans="1:35">
      <c r="A176">
        <v>7</v>
      </c>
      <c r="B176">
        <v>1</v>
      </c>
      <c r="C176">
        <v>10</v>
      </c>
      <c r="D176">
        <v>77</v>
      </c>
      <c r="E176">
        <v>0.3059999942779541</v>
      </c>
      <c r="F176">
        <v>77</v>
      </c>
      <c r="G176">
        <v>0.29399991035461426</v>
      </c>
      <c r="H176">
        <v>77</v>
      </c>
      <c r="I176">
        <v>0.29699993133544922</v>
      </c>
      <c r="J176">
        <v>77</v>
      </c>
      <c r="K176">
        <v>0.29400014877319336</v>
      </c>
      <c r="L176">
        <v>77</v>
      </c>
      <c r="M176">
        <v>0.29900002479553223</v>
      </c>
      <c r="N176">
        <v>77</v>
      </c>
      <c r="O176">
        <v>0.29900002479553223</v>
      </c>
      <c r="P176">
        <v>77</v>
      </c>
      <c r="Q176">
        <v>0.29400014877319336</v>
      </c>
      <c r="R176">
        <v>77</v>
      </c>
      <c r="S176">
        <v>0.30299997329711914</v>
      </c>
      <c r="T176">
        <v>77</v>
      </c>
      <c r="U176">
        <v>0.29999995231628418</v>
      </c>
      <c r="V176">
        <v>77</v>
      </c>
      <c r="W176">
        <v>0.29799985885620117</v>
      </c>
      <c r="Y176">
        <v>77</v>
      </c>
      <c r="Z176">
        <v>77</v>
      </c>
      <c r="AA176">
        <v>0.29839999675750734</v>
      </c>
      <c r="AC176">
        <v>77</v>
      </c>
      <c r="AD176">
        <v>77</v>
      </c>
      <c r="AF176">
        <v>0</v>
      </c>
      <c r="AG176">
        <v>0</v>
      </c>
      <c r="AH176">
        <v>0</v>
      </c>
      <c r="AI176">
        <v>0</v>
      </c>
    </row>
    <row r="178" spans="1:35">
      <c r="A178">
        <v>7</v>
      </c>
      <c r="B178">
        <v>3</v>
      </c>
      <c r="C178">
        <v>1</v>
      </c>
      <c r="D178">
        <v>84</v>
      </c>
      <c r="E178">
        <v>0.3059999942779541</v>
      </c>
      <c r="F178">
        <v>84</v>
      </c>
      <c r="G178">
        <v>0.29799985885620117</v>
      </c>
      <c r="H178">
        <v>84</v>
      </c>
      <c r="I178">
        <v>0.29900002479553223</v>
      </c>
      <c r="J178">
        <v>84</v>
      </c>
      <c r="K178">
        <v>0.29600000381469727</v>
      </c>
      <c r="L178">
        <v>84</v>
      </c>
      <c r="M178">
        <v>0.29800009727478027</v>
      </c>
      <c r="N178">
        <v>84</v>
      </c>
      <c r="O178">
        <v>0.29800009727478027</v>
      </c>
      <c r="P178">
        <v>84</v>
      </c>
      <c r="Q178">
        <v>0.29900002479553223</v>
      </c>
      <c r="R178">
        <v>84</v>
      </c>
      <c r="S178">
        <v>0.29700016975402832</v>
      </c>
      <c r="T178">
        <v>84</v>
      </c>
      <c r="U178">
        <v>0.29699993133544922</v>
      </c>
      <c r="V178">
        <v>84</v>
      </c>
      <c r="W178">
        <v>0.29999995231628418</v>
      </c>
      <c r="Y178">
        <v>84</v>
      </c>
      <c r="Z178">
        <v>84</v>
      </c>
      <c r="AA178">
        <v>0.29880001544952395</v>
      </c>
      <c r="AC178">
        <v>82.01</v>
      </c>
      <c r="AD178">
        <v>82</v>
      </c>
      <c r="AF178">
        <f>100*(Y178-AC178)/AC178</f>
        <v>2.4265333495915069</v>
      </c>
      <c r="AG178">
        <f>100*(Y178-AD178)/AD178</f>
        <v>2.4390243902439024</v>
      </c>
      <c r="AH178">
        <f>100*(Z178-AC178)/AC178</f>
        <v>2.4265333495915069</v>
      </c>
      <c r="AI178">
        <f>100*(Z178-AD178)/AD178</f>
        <v>2.4390243902439024</v>
      </c>
    </row>
    <row r="179" spans="1:35">
      <c r="A179">
        <v>7</v>
      </c>
      <c r="B179">
        <v>3</v>
      </c>
      <c r="C179">
        <v>2</v>
      </c>
      <c r="D179">
        <v>113</v>
      </c>
      <c r="E179">
        <v>0.3040001392364502</v>
      </c>
      <c r="F179">
        <v>113</v>
      </c>
      <c r="G179">
        <v>0.29600000381469727</v>
      </c>
      <c r="H179">
        <v>113</v>
      </c>
      <c r="I179">
        <v>0.29799985885620117</v>
      </c>
      <c r="J179">
        <v>113</v>
      </c>
      <c r="K179">
        <v>0.29800009727478027</v>
      </c>
      <c r="L179">
        <v>113</v>
      </c>
      <c r="M179">
        <v>0.29600000381469727</v>
      </c>
      <c r="N179">
        <v>113</v>
      </c>
      <c r="O179">
        <v>0.29999995231628418</v>
      </c>
      <c r="P179">
        <v>113</v>
      </c>
      <c r="Q179">
        <v>0.29900002479553223</v>
      </c>
      <c r="R179">
        <v>113</v>
      </c>
      <c r="S179">
        <v>0.29600000381469727</v>
      </c>
      <c r="T179">
        <v>113</v>
      </c>
      <c r="U179">
        <v>0.29699993133544922</v>
      </c>
      <c r="V179">
        <v>113</v>
      </c>
      <c r="W179">
        <v>0.29699993133544922</v>
      </c>
      <c r="Y179">
        <v>113</v>
      </c>
      <c r="Z179">
        <v>113</v>
      </c>
      <c r="AA179">
        <v>0.29809999465942383</v>
      </c>
      <c r="AC179">
        <v>113</v>
      </c>
      <c r="AD179">
        <v>113</v>
      </c>
      <c r="AF179">
        <v>0</v>
      </c>
      <c r="AG179">
        <v>0</v>
      </c>
      <c r="AH179">
        <v>0</v>
      </c>
      <c r="AI179">
        <v>0</v>
      </c>
    </row>
    <row r="180" spans="1:35">
      <c r="A180">
        <v>7</v>
      </c>
      <c r="B180">
        <v>3</v>
      </c>
      <c r="C180">
        <v>3</v>
      </c>
      <c r="D180">
        <v>87</v>
      </c>
      <c r="E180">
        <v>0.30499982833862305</v>
      </c>
      <c r="F180">
        <v>87</v>
      </c>
      <c r="G180">
        <v>0.29799985885620117</v>
      </c>
      <c r="H180">
        <v>87</v>
      </c>
      <c r="I180">
        <v>0.29600000381469727</v>
      </c>
      <c r="J180">
        <v>87</v>
      </c>
      <c r="K180">
        <v>0.29399991035461426</v>
      </c>
      <c r="L180">
        <v>87</v>
      </c>
      <c r="M180">
        <v>0.29899978637695313</v>
      </c>
      <c r="N180">
        <v>87</v>
      </c>
      <c r="O180">
        <v>0.29600000381469727</v>
      </c>
      <c r="P180">
        <v>87</v>
      </c>
      <c r="Q180">
        <v>0.29800009727478027</v>
      </c>
      <c r="R180">
        <v>87</v>
      </c>
      <c r="S180">
        <v>0.29600000381469727</v>
      </c>
      <c r="T180">
        <v>87</v>
      </c>
      <c r="U180">
        <v>0.29699993133544922</v>
      </c>
      <c r="V180">
        <v>87</v>
      </c>
      <c r="W180">
        <v>0.30099987983703613</v>
      </c>
      <c r="Y180">
        <v>87</v>
      </c>
      <c r="Z180">
        <v>87</v>
      </c>
      <c r="AA180">
        <v>0.29799993038177491</v>
      </c>
      <c r="AC180">
        <v>80</v>
      </c>
      <c r="AD180">
        <v>80</v>
      </c>
      <c r="AF180">
        <v>8.75</v>
      </c>
      <c r="AG180">
        <v>8.75</v>
      </c>
      <c r="AH180">
        <v>8.75</v>
      </c>
      <c r="AI180">
        <v>8.75</v>
      </c>
    </row>
    <row r="181" spans="1:35">
      <c r="A181">
        <v>7</v>
      </c>
      <c r="B181">
        <v>3</v>
      </c>
      <c r="C181">
        <v>4</v>
      </c>
      <c r="D181">
        <v>70</v>
      </c>
      <c r="E181">
        <v>0.30500006675720215</v>
      </c>
      <c r="F181">
        <v>70</v>
      </c>
      <c r="G181">
        <v>0.29600000381469727</v>
      </c>
      <c r="H181">
        <v>70</v>
      </c>
      <c r="I181">
        <v>0.29700016975402832</v>
      </c>
      <c r="J181">
        <v>70</v>
      </c>
      <c r="K181">
        <v>0.29399991035461426</v>
      </c>
      <c r="L181">
        <v>72</v>
      </c>
      <c r="M181">
        <v>0.29600000381469727</v>
      </c>
      <c r="N181">
        <v>70</v>
      </c>
      <c r="O181">
        <v>0.29500007629394531</v>
      </c>
      <c r="P181">
        <v>70</v>
      </c>
      <c r="Q181">
        <v>0.29500007629394531</v>
      </c>
      <c r="R181">
        <v>70</v>
      </c>
      <c r="S181">
        <v>0.29699993133544922</v>
      </c>
      <c r="T181">
        <v>70</v>
      </c>
      <c r="U181">
        <v>0.29500007629394531</v>
      </c>
      <c r="V181">
        <v>70</v>
      </c>
      <c r="W181">
        <v>0.29200005531311035</v>
      </c>
      <c r="Y181">
        <v>70.2</v>
      </c>
      <c r="Z181">
        <v>72</v>
      </c>
      <c r="AA181">
        <v>0.29620003700256348</v>
      </c>
      <c r="AC181">
        <v>65</v>
      </c>
      <c r="AD181">
        <v>65</v>
      </c>
      <c r="AF181">
        <v>8.0000000000000036</v>
      </c>
      <c r="AG181">
        <v>8.0000000000000036</v>
      </c>
      <c r="AH181">
        <v>10.76923076923077</v>
      </c>
      <c r="AI181">
        <v>10.76923076923077</v>
      </c>
    </row>
    <row r="182" spans="1:35">
      <c r="A182">
        <v>7</v>
      </c>
      <c r="B182">
        <v>3</v>
      </c>
      <c r="C182">
        <v>5</v>
      </c>
      <c r="D182">
        <v>55</v>
      </c>
      <c r="E182">
        <v>0.3059999942779541</v>
      </c>
      <c r="F182">
        <v>55</v>
      </c>
      <c r="G182">
        <v>0.29499983787536621</v>
      </c>
      <c r="H182">
        <v>55</v>
      </c>
      <c r="I182">
        <v>0.29600000381469727</v>
      </c>
      <c r="J182">
        <v>55</v>
      </c>
      <c r="K182">
        <v>0.29699993133544922</v>
      </c>
      <c r="L182">
        <v>55</v>
      </c>
      <c r="M182">
        <v>0.29399991035461426</v>
      </c>
      <c r="N182">
        <v>55</v>
      </c>
      <c r="O182">
        <v>0.29600000381469727</v>
      </c>
      <c r="P182">
        <v>55</v>
      </c>
      <c r="Q182">
        <v>0.29500007629394531</v>
      </c>
      <c r="R182">
        <v>55</v>
      </c>
      <c r="S182">
        <v>0.29699993133544922</v>
      </c>
      <c r="T182">
        <v>55</v>
      </c>
      <c r="U182">
        <v>0.29600000381469727</v>
      </c>
      <c r="V182">
        <v>55</v>
      </c>
      <c r="W182">
        <v>0.29600000381469727</v>
      </c>
      <c r="Y182">
        <v>55</v>
      </c>
      <c r="Z182">
        <v>55</v>
      </c>
      <c r="AA182">
        <v>0.29679996967315675</v>
      </c>
      <c r="AC182">
        <v>55</v>
      </c>
      <c r="AD182">
        <v>55</v>
      </c>
      <c r="AF182">
        <v>0</v>
      </c>
      <c r="AG182">
        <v>0</v>
      </c>
      <c r="AH182">
        <v>0</v>
      </c>
      <c r="AI182">
        <v>0</v>
      </c>
    </row>
    <row r="183" spans="1:35">
      <c r="A183">
        <v>7</v>
      </c>
      <c r="B183">
        <v>3</v>
      </c>
      <c r="C183">
        <v>6</v>
      </c>
      <c r="D183">
        <v>74</v>
      </c>
      <c r="E183">
        <v>0.3059999942779541</v>
      </c>
      <c r="F183">
        <v>74</v>
      </c>
      <c r="G183">
        <v>0.29399991035461426</v>
      </c>
      <c r="H183">
        <v>74</v>
      </c>
      <c r="I183">
        <v>0.30099987983703613</v>
      </c>
      <c r="J183">
        <v>74</v>
      </c>
      <c r="K183">
        <v>0.29600000381469727</v>
      </c>
      <c r="L183">
        <v>74</v>
      </c>
      <c r="M183">
        <v>0.29799985885620117</v>
      </c>
      <c r="N183">
        <v>74</v>
      </c>
      <c r="O183">
        <v>0.29799985885620117</v>
      </c>
      <c r="P183">
        <v>74</v>
      </c>
      <c r="Q183">
        <v>0.29699993133544922</v>
      </c>
      <c r="R183">
        <v>74</v>
      </c>
      <c r="S183">
        <v>0.29800009727478027</v>
      </c>
      <c r="T183">
        <v>74</v>
      </c>
      <c r="U183">
        <v>0.29500007629394531</v>
      </c>
      <c r="V183">
        <v>74</v>
      </c>
      <c r="W183">
        <v>0.29700016975402832</v>
      </c>
      <c r="Y183">
        <v>74</v>
      </c>
      <c r="Z183">
        <v>74</v>
      </c>
      <c r="AA183">
        <v>0.29799997806549072</v>
      </c>
      <c r="AC183">
        <v>74</v>
      </c>
      <c r="AD183">
        <v>74</v>
      </c>
      <c r="AF183">
        <v>0</v>
      </c>
      <c r="AG183">
        <v>0</v>
      </c>
      <c r="AH183">
        <v>0</v>
      </c>
      <c r="AI183">
        <v>0</v>
      </c>
    </row>
    <row r="184" spans="1:35">
      <c r="A184">
        <v>7</v>
      </c>
      <c r="B184">
        <v>3</v>
      </c>
      <c r="C184">
        <v>7</v>
      </c>
      <c r="D184">
        <v>85</v>
      </c>
      <c r="E184">
        <v>0.3040001392364502</v>
      </c>
      <c r="F184">
        <v>85</v>
      </c>
      <c r="G184">
        <v>0.29500007629394531</v>
      </c>
      <c r="H184">
        <v>84</v>
      </c>
      <c r="I184">
        <v>0.29800009727478027</v>
      </c>
      <c r="J184">
        <v>85</v>
      </c>
      <c r="K184">
        <v>0.29600000381469727</v>
      </c>
      <c r="L184">
        <v>85</v>
      </c>
      <c r="M184">
        <v>0.29800009727478027</v>
      </c>
      <c r="N184">
        <v>85</v>
      </c>
      <c r="O184">
        <v>0.29500007629394531</v>
      </c>
      <c r="P184">
        <v>85</v>
      </c>
      <c r="Q184">
        <v>0.29400014877319336</v>
      </c>
      <c r="R184">
        <v>85</v>
      </c>
      <c r="S184">
        <v>0.29999995231628418</v>
      </c>
      <c r="T184">
        <v>85</v>
      </c>
      <c r="U184">
        <v>0.29700016975402832</v>
      </c>
      <c r="V184">
        <v>85</v>
      </c>
      <c r="W184">
        <v>0.29700016975402832</v>
      </c>
      <c r="Y184">
        <v>84.9</v>
      </c>
      <c r="Z184">
        <v>85</v>
      </c>
      <c r="AA184">
        <v>0.29740009307861326</v>
      </c>
      <c r="AC184">
        <v>84</v>
      </c>
      <c r="AD184">
        <v>84</v>
      </c>
      <c r="AF184">
        <v>1.0714285714285783</v>
      </c>
      <c r="AG184">
        <v>1.0714285714285783</v>
      </c>
      <c r="AH184">
        <v>1.1904761904761905</v>
      </c>
      <c r="AI184">
        <v>1.1904761904761905</v>
      </c>
    </row>
    <row r="185" spans="1:35">
      <c r="A185">
        <v>7</v>
      </c>
      <c r="B185">
        <v>3</v>
      </c>
      <c r="C185">
        <v>8</v>
      </c>
      <c r="D185">
        <v>89</v>
      </c>
      <c r="E185">
        <v>0.30499982833862305</v>
      </c>
      <c r="F185">
        <v>89</v>
      </c>
      <c r="G185">
        <v>0.29799985885620117</v>
      </c>
      <c r="H185">
        <v>89</v>
      </c>
      <c r="I185">
        <v>0.29799985885620117</v>
      </c>
      <c r="J185">
        <v>89</v>
      </c>
      <c r="K185">
        <v>0.29800009727478027</v>
      </c>
      <c r="L185">
        <v>89</v>
      </c>
      <c r="M185">
        <v>0.29700016975402832</v>
      </c>
      <c r="N185">
        <v>89</v>
      </c>
      <c r="O185">
        <v>0.29500007629394531</v>
      </c>
      <c r="P185">
        <v>89</v>
      </c>
      <c r="Q185">
        <v>0.29900002479553223</v>
      </c>
      <c r="R185">
        <v>89</v>
      </c>
      <c r="S185">
        <v>0.29500007629394531</v>
      </c>
      <c r="T185">
        <v>89</v>
      </c>
      <c r="U185">
        <v>0.29699993133544922</v>
      </c>
      <c r="V185">
        <v>89</v>
      </c>
      <c r="W185">
        <v>0.29600000381469727</v>
      </c>
      <c r="Y185">
        <v>89</v>
      </c>
      <c r="Z185">
        <v>89</v>
      </c>
      <c r="AA185">
        <v>0.29779999256134032</v>
      </c>
      <c r="AC185">
        <v>83</v>
      </c>
      <c r="AD185">
        <v>83</v>
      </c>
      <c r="AF185">
        <v>7.2289156626506026</v>
      </c>
      <c r="AG185">
        <v>7.2289156626506026</v>
      </c>
      <c r="AH185">
        <v>7.2289156626506026</v>
      </c>
      <c r="AI185">
        <v>7.2289156626506026</v>
      </c>
    </row>
    <row r="186" spans="1:35">
      <c r="A186">
        <v>7</v>
      </c>
      <c r="B186">
        <v>3</v>
      </c>
      <c r="C186">
        <v>9</v>
      </c>
      <c r="D186">
        <v>93</v>
      </c>
      <c r="E186">
        <v>0.30499982833862305</v>
      </c>
      <c r="F186">
        <v>93</v>
      </c>
      <c r="G186">
        <v>0.29600000381469727</v>
      </c>
      <c r="H186">
        <v>93</v>
      </c>
      <c r="I186">
        <v>0.29500007629394531</v>
      </c>
      <c r="J186">
        <v>93</v>
      </c>
      <c r="K186">
        <v>0.29500007629394531</v>
      </c>
      <c r="L186">
        <v>93</v>
      </c>
      <c r="M186">
        <v>0.29799985885620117</v>
      </c>
      <c r="N186">
        <v>93</v>
      </c>
      <c r="O186">
        <v>0.29900002479553223</v>
      </c>
      <c r="P186">
        <v>93</v>
      </c>
      <c r="Q186">
        <v>0.29600000381469727</v>
      </c>
      <c r="R186">
        <v>93</v>
      </c>
      <c r="S186">
        <v>0.29500007629394531</v>
      </c>
      <c r="T186">
        <v>93</v>
      </c>
      <c r="U186">
        <v>0.29500007629394531</v>
      </c>
      <c r="V186">
        <v>93</v>
      </c>
      <c r="W186">
        <v>0.29900002479553223</v>
      </c>
      <c r="Y186">
        <v>93</v>
      </c>
      <c r="Z186">
        <v>93</v>
      </c>
      <c r="AA186">
        <v>0.29730000495910647</v>
      </c>
      <c r="AC186">
        <v>90</v>
      </c>
      <c r="AD186">
        <v>90</v>
      </c>
      <c r="AF186">
        <v>3.3333333333333335</v>
      </c>
      <c r="AG186">
        <v>3.3333333333333335</v>
      </c>
      <c r="AH186">
        <v>3.3333333333333335</v>
      </c>
      <c r="AI186">
        <v>3.3333333333333335</v>
      </c>
    </row>
    <row r="187" spans="1:35">
      <c r="A187">
        <v>7</v>
      </c>
      <c r="B187">
        <v>3</v>
      </c>
      <c r="C187">
        <v>10</v>
      </c>
      <c r="D187">
        <v>97</v>
      </c>
      <c r="E187">
        <v>0.30199980735778809</v>
      </c>
      <c r="F187">
        <v>98.333299999999994</v>
      </c>
      <c r="G187">
        <v>0.29499983787536621</v>
      </c>
      <c r="H187">
        <v>97</v>
      </c>
      <c r="I187">
        <v>0.29499983787536621</v>
      </c>
      <c r="J187">
        <v>97</v>
      </c>
      <c r="K187">
        <v>0.29900002479553223</v>
      </c>
      <c r="L187">
        <v>97</v>
      </c>
      <c r="M187">
        <v>0.29799985885620117</v>
      </c>
      <c r="N187">
        <v>97</v>
      </c>
      <c r="O187">
        <v>0.29699993133544922</v>
      </c>
      <c r="P187">
        <v>97</v>
      </c>
      <c r="Q187">
        <v>0.29900002479553223</v>
      </c>
      <c r="R187">
        <v>97</v>
      </c>
      <c r="S187">
        <v>0.29699993133544922</v>
      </c>
      <c r="T187">
        <v>97</v>
      </c>
      <c r="U187">
        <v>0.29399991035461426</v>
      </c>
      <c r="V187">
        <v>97</v>
      </c>
      <c r="W187">
        <v>0.29799985885620117</v>
      </c>
      <c r="Y187">
        <v>97.133330000000001</v>
      </c>
      <c r="Z187">
        <v>98.333299999999994</v>
      </c>
      <c r="AA187">
        <v>0.29739990234375002</v>
      </c>
      <c r="AC187">
        <v>97</v>
      </c>
      <c r="AD187">
        <v>97</v>
      </c>
      <c r="AF187">
        <v>0.13745360824742353</v>
      </c>
      <c r="AG187">
        <v>0.13745360824742353</v>
      </c>
      <c r="AH187">
        <v>1.3745360824742208</v>
      </c>
      <c r="AI187">
        <v>1.3745360824742208</v>
      </c>
    </row>
    <row r="189" spans="1:35">
      <c r="A189">
        <v>7</v>
      </c>
      <c r="B189">
        <v>5</v>
      </c>
      <c r="C189">
        <v>1</v>
      </c>
      <c r="D189">
        <v>87</v>
      </c>
      <c r="E189">
        <v>0.30299997329711914</v>
      </c>
      <c r="F189">
        <v>87</v>
      </c>
      <c r="G189">
        <v>0.29399991035461426</v>
      </c>
      <c r="H189">
        <v>87</v>
      </c>
      <c r="I189">
        <v>0.29799985885620117</v>
      </c>
      <c r="J189">
        <v>87</v>
      </c>
      <c r="K189">
        <v>0.29900002479553223</v>
      </c>
      <c r="L189">
        <v>87</v>
      </c>
      <c r="M189">
        <v>0.29699993133544922</v>
      </c>
      <c r="N189">
        <v>87</v>
      </c>
      <c r="O189">
        <v>0.29500007629394531</v>
      </c>
      <c r="P189">
        <v>87</v>
      </c>
      <c r="Q189">
        <v>0.29800009727478027</v>
      </c>
      <c r="R189">
        <v>87</v>
      </c>
      <c r="S189">
        <v>0.29500007629394531</v>
      </c>
      <c r="T189">
        <v>87</v>
      </c>
      <c r="U189">
        <v>0.30100011825561523</v>
      </c>
      <c r="V189">
        <v>87</v>
      </c>
      <c r="W189">
        <v>0.29800009727478027</v>
      </c>
      <c r="Y189">
        <v>87</v>
      </c>
      <c r="Z189">
        <v>87</v>
      </c>
      <c r="AA189">
        <v>0.29780001640319825</v>
      </c>
      <c r="AC189">
        <v>85</v>
      </c>
      <c r="AD189">
        <v>85</v>
      </c>
      <c r="AF189">
        <f>100*(Y189-AC189)/AC189</f>
        <v>2.3529411764705883</v>
      </c>
      <c r="AG189">
        <f>100*(Y189-AD189)/AD189</f>
        <v>2.3529411764705883</v>
      </c>
      <c r="AH189">
        <f>100*(Z189-AC189)/AC189</f>
        <v>2.3529411764705883</v>
      </c>
      <c r="AI189">
        <f>100*(Z189-AD189)/AD189</f>
        <v>2.3529411764705883</v>
      </c>
    </row>
    <row r="190" spans="1:35">
      <c r="A190">
        <v>7</v>
      </c>
      <c r="B190">
        <v>5</v>
      </c>
      <c r="C190">
        <v>2</v>
      </c>
      <c r="D190">
        <v>89</v>
      </c>
      <c r="E190">
        <v>0.30500006675720215</v>
      </c>
      <c r="F190">
        <v>89</v>
      </c>
      <c r="G190">
        <v>0.29900002479553223</v>
      </c>
      <c r="H190">
        <v>89</v>
      </c>
      <c r="I190">
        <v>0.29500007629394531</v>
      </c>
      <c r="J190">
        <v>89</v>
      </c>
      <c r="K190">
        <v>0.29600000381469727</v>
      </c>
      <c r="L190">
        <v>89</v>
      </c>
      <c r="M190">
        <v>0.29700016975402832</v>
      </c>
      <c r="N190">
        <v>89</v>
      </c>
      <c r="O190">
        <v>0.29699993133544922</v>
      </c>
      <c r="P190">
        <v>89</v>
      </c>
      <c r="Q190">
        <v>0.29699993133544922</v>
      </c>
      <c r="R190">
        <v>89</v>
      </c>
      <c r="S190">
        <v>0.29600000381469727</v>
      </c>
      <c r="T190">
        <v>89</v>
      </c>
      <c r="U190">
        <v>0.29499983787536621</v>
      </c>
      <c r="V190">
        <v>89</v>
      </c>
      <c r="W190">
        <v>0.29499983787536621</v>
      </c>
      <c r="Y190">
        <v>89</v>
      </c>
      <c r="Z190">
        <v>89</v>
      </c>
      <c r="AA190">
        <v>0.29719998836517336</v>
      </c>
      <c r="AC190">
        <v>85</v>
      </c>
      <c r="AD190">
        <v>85</v>
      </c>
      <c r="AF190">
        <v>4.7058823529411766</v>
      </c>
      <c r="AG190">
        <v>4.7058823529411766</v>
      </c>
      <c r="AH190">
        <v>4.7058823529411766</v>
      </c>
      <c r="AI190">
        <v>4.7058823529411766</v>
      </c>
    </row>
    <row r="191" spans="1:35">
      <c r="A191">
        <v>7</v>
      </c>
      <c r="B191">
        <v>5</v>
      </c>
      <c r="C191">
        <v>3</v>
      </c>
      <c r="D191">
        <v>66</v>
      </c>
      <c r="E191">
        <v>0.3040001392364502</v>
      </c>
      <c r="F191">
        <v>66</v>
      </c>
      <c r="G191">
        <v>0.29500007629394531</v>
      </c>
      <c r="H191">
        <v>66</v>
      </c>
      <c r="I191">
        <v>0.3040001392364502</v>
      </c>
      <c r="J191">
        <v>66</v>
      </c>
      <c r="K191">
        <v>0.29600000381469727</v>
      </c>
      <c r="L191">
        <v>66</v>
      </c>
      <c r="M191">
        <v>0.29999995231628418</v>
      </c>
      <c r="N191">
        <v>66</v>
      </c>
      <c r="O191">
        <v>0.29799985885620117</v>
      </c>
      <c r="P191">
        <v>66</v>
      </c>
      <c r="Q191">
        <v>0.29600000381469727</v>
      </c>
      <c r="R191">
        <v>66</v>
      </c>
      <c r="S191">
        <v>0.30099987983703613</v>
      </c>
      <c r="T191">
        <v>66</v>
      </c>
      <c r="U191">
        <v>0.29699993133544922</v>
      </c>
      <c r="V191">
        <v>66</v>
      </c>
      <c r="W191">
        <v>0.29800009727478027</v>
      </c>
      <c r="Y191">
        <v>66</v>
      </c>
      <c r="Z191">
        <v>66</v>
      </c>
      <c r="AA191">
        <v>0.29890000820159912</v>
      </c>
      <c r="AC191">
        <v>66</v>
      </c>
      <c r="AD191">
        <v>66</v>
      </c>
      <c r="AF191">
        <v>0</v>
      </c>
      <c r="AG191">
        <v>0</v>
      </c>
      <c r="AH191">
        <v>0</v>
      </c>
      <c r="AI191">
        <v>0</v>
      </c>
    </row>
    <row r="192" spans="1:35">
      <c r="A192">
        <v>7</v>
      </c>
      <c r="B192">
        <v>5</v>
      </c>
      <c r="C192">
        <v>4</v>
      </c>
      <c r="D192">
        <v>112</v>
      </c>
      <c r="E192">
        <v>0.3059999942779541</v>
      </c>
      <c r="F192">
        <v>112</v>
      </c>
      <c r="G192">
        <v>0.29700016975402832</v>
      </c>
      <c r="H192">
        <v>112</v>
      </c>
      <c r="I192">
        <v>0.29900002479553223</v>
      </c>
      <c r="J192">
        <v>112</v>
      </c>
      <c r="K192">
        <v>0.29600000381469727</v>
      </c>
      <c r="L192">
        <v>112</v>
      </c>
      <c r="M192">
        <v>0.29600000381469727</v>
      </c>
      <c r="N192">
        <v>112</v>
      </c>
      <c r="O192">
        <v>0.29799985885620117</v>
      </c>
      <c r="P192">
        <v>112</v>
      </c>
      <c r="Q192">
        <v>0.29799985885620117</v>
      </c>
      <c r="R192">
        <v>112</v>
      </c>
      <c r="S192">
        <v>0.29600000381469727</v>
      </c>
      <c r="T192">
        <v>112</v>
      </c>
      <c r="U192">
        <v>0.29800009727478027</v>
      </c>
      <c r="V192">
        <v>112</v>
      </c>
      <c r="W192">
        <v>0.29799985885620117</v>
      </c>
      <c r="Y192">
        <v>112</v>
      </c>
      <c r="Z192">
        <v>112</v>
      </c>
      <c r="AA192">
        <v>0.298199987411499</v>
      </c>
      <c r="AC192">
        <v>106</v>
      </c>
      <c r="AD192">
        <v>106</v>
      </c>
      <c r="AF192">
        <v>5.6603773584905657</v>
      </c>
      <c r="AG192">
        <v>5.6603773584905657</v>
      </c>
      <c r="AH192">
        <v>5.6603773584905657</v>
      </c>
      <c r="AI192">
        <v>5.6603773584905657</v>
      </c>
    </row>
    <row r="193" spans="1:35">
      <c r="A193">
        <v>7</v>
      </c>
      <c r="B193">
        <v>5</v>
      </c>
      <c r="C193">
        <v>5</v>
      </c>
      <c r="D193">
        <v>93.428600000000003</v>
      </c>
      <c r="E193">
        <v>0.30800008773803711</v>
      </c>
      <c r="F193">
        <v>93.428600000000003</v>
      </c>
      <c r="G193">
        <v>0.29900002479553223</v>
      </c>
      <c r="H193">
        <v>93.428600000000003</v>
      </c>
      <c r="I193">
        <v>0.29999995231628418</v>
      </c>
      <c r="J193">
        <v>93.428600000000003</v>
      </c>
      <c r="K193">
        <v>0.30500006675720215</v>
      </c>
      <c r="L193">
        <v>93.428600000000003</v>
      </c>
      <c r="M193">
        <v>0.29800009727478027</v>
      </c>
      <c r="N193">
        <v>93.428600000000003</v>
      </c>
      <c r="O193">
        <v>0.29699993133544922</v>
      </c>
      <c r="P193">
        <v>93.428600000000003</v>
      </c>
      <c r="Q193">
        <v>0.30200004577636719</v>
      </c>
      <c r="R193">
        <v>93.428600000000003</v>
      </c>
      <c r="S193">
        <v>0.29700016975402832</v>
      </c>
      <c r="T193">
        <v>93.428600000000003</v>
      </c>
      <c r="U193">
        <v>0.29699993133544922</v>
      </c>
      <c r="V193">
        <v>93.428600000000003</v>
      </c>
      <c r="W193">
        <v>0.29900002479553223</v>
      </c>
      <c r="Y193">
        <v>93.428599999999989</v>
      </c>
      <c r="Z193">
        <v>93.428600000000003</v>
      </c>
      <c r="AA193">
        <v>0.3002000331878662</v>
      </c>
      <c r="AC193">
        <v>93</v>
      </c>
      <c r="AD193">
        <v>93</v>
      </c>
      <c r="AF193">
        <v>0.46086021505375135</v>
      </c>
      <c r="AG193">
        <v>0.46086021505375135</v>
      </c>
      <c r="AH193">
        <v>0.46086021505376662</v>
      </c>
      <c r="AI193">
        <v>0.46086021505376662</v>
      </c>
    </row>
    <row r="194" spans="1:35">
      <c r="A194">
        <v>7</v>
      </c>
      <c r="B194">
        <v>5</v>
      </c>
      <c r="C194">
        <v>6</v>
      </c>
      <c r="D194">
        <v>95</v>
      </c>
      <c r="E194">
        <v>0.30200004577636719</v>
      </c>
      <c r="F194">
        <v>95</v>
      </c>
      <c r="G194">
        <v>0.29999995231628418</v>
      </c>
      <c r="H194">
        <v>95</v>
      </c>
      <c r="I194">
        <v>0.29900002479553223</v>
      </c>
      <c r="J194">
        <v>95</v>
      </c>
      <c r="K194">
        <v>0.29600000381469727</v>
      </c>
      <c r="L194">
        <v>95</v>
      </c>
      <c r="M194">
        <v>0.29999995231628418</v>
      </c>
      <c r="N194">
        <v>95</v>
      </c>
      <c r="O194">
        <v>0.29600000381469727</v>
      </c>
      <c r="P194">
        <v>95</v>
      </c>
      <c r="Q194">
        <v>0.29399991035461426</v>
      </c>
      <c r="R194">
        <v>95</v>
      </c>
      <c r="S194">
        <v>0.29500007629394531</v>
      </c>
      <c r="T194">
        <v>95</v>
      </c>
      <c r="U194">
        <v>0.29500007629394531</v>
      </c>
      <c r="V194">
        <v>95</v>
      </c>
      <c r="W194">
        <v>0.29500007629394531</v>
      </c>
      <c r="Y194">
        <v>95</v>
      </c>
      <c r="Z194">
        <v>95</v>
      </c>
      <c r="AA194">
        <v>0.29720001220703124</v>
      </c>
      <c r="AC194">
        <v>95</v>
      </c>
      <c r="AD194">
        <v>95</v>
      </c>
      <c r="AF194">
        <v>0</v>
      </c>
      <c r="AG194">
        <v>0</v>
      </c>
      <c r="AH194">
        <v>0</v>
      </c>
      <c r="AI194">
        <v>0</v>
      </c>
    </row>
    <row r="195" spans="1:35">
      <c r="A195">
        <v>7</v>
      </c>
      <c r="B195">
        <v>5</v>
      </c>
      <c r="C195">
        <v>7</v>
      </c>
      <c r="D195">
        <v>114</v>
      </c>
      <c r="E195">
        <v>0.30500006675720215</v>
      </c>
      <c r="F195">
        <v>114</v>
      </c>
      <c r="G195">
        <v>0.29700016975402832</v>
      </c>
      <c r="H195">
        <v>114</v>
      </c>
      <c r="I195">
        <v>0.29499983787536621</v>
      </c>
      <c r="J195">
        <v>114</v>
      </c>
      <c r="K195">
        <v>0.29600000381469727</v>
      </c>
      <c r="L195">
        <v>114</v>
      </c>
      <c r="M195">
        <v>0.29799985885620117</v>
      </c>
      <c r="N195">
        <v>114</v>
      </c>
      <c r="O195">
        <v>0.29600000381469727</v>
      </c>
      <c r="P195">
        <v>114</v>
      </c>
      <c r="Q195">
        <v>0.29800009727478027</v>
      </c>
      <c r="R195">
        <v>114</v>
      </c>
      <c r="S195">
        <v>0.29800009727478027</v>
      </c>
      <c r="T195">
        <v>114</v>
      </c>
      <c r="U195">
        <v>0.29699993133544922</v>
      </c>
      <c r="V195">
        <v>114</v>
      </c>
      <c r="W195">
        <v>0.29800009727478027</v>
      </c>
      <c r="Y195">
        <v>114</v>
      </c>
      <c r="Z195">
        <v>114</v>
      </c>
      <c r="AA195">
        <v>0.29780001640319825</v>
      </c>
      <c r="AC195">
        <v>109.38</v>
      </c>
      <c r="AD195">
        <v>108</v>
      </c>
      <c r="AF195">
        <v>4.2238069116840418</v>
      </c>
      <c r="AG195">
        <v>5.5555555555555554</v>
      </c>
      <c r="AH195">
        <v>4.2238069116840418</v>
      </c>
      <c r="AI195">
        <v>5.5555555555555554</v>
      </c>
    </row>
    <row r="196" spans="1:35">
      <c r="A196">
        <v>7</v>
      </c>
      <c r="B196">
        <v>5</v>
      </c>
      <c r="C196">
        <v>8</v>
      </c>
      <c r="D196">
        <v>105</v>
      </c>
      <c r="E196">
        <v>0.30200004577636719</v>
      </c>
      <c r="F196">
        <v>105</v>
      </c>
      <c r="G196">
        <v>0.29399991035461426</v>
      </c>
      <c r="H196">
        <v>105</v>
      </c>
      <c r="I196">
        <v>0.29800009727478027</v>
      </c>
      <c r="J196">
        <v>105</v>
      </c>
      <c r="K196">
        <v>0.29700016975402832</v>
      </c>
      <c r="L196">
        <v>105</v>
      </c>
      <c r="M196">
        <v>0.29500007629394531</v>
      </c>
      <c r="N196">
        <v>105</v>
      </c>
      <c r="O196">
        <v>0.29999995231628418</v>
      </c>
      <c r="P196">
        <v>105</v>
      </c>
      <c r="Q196">
        <v>0.29500007629394531</v>
      </c>
      <c r="R196">
        <v>105</v>
      </c>
      <c r="S196">
        <v>0.29600000381469727</v>
      </c>
      <c r="T196">
        <v>105</v>
      </c>
      <c r="U196">
        <v>0.29499983787536621</v>
      </c>
      <c r="V196">
        <v>105</v>
      </c>
      <c r="W196">
        <v>0.29599976539611816</v>
      </c>
      <c r="Y196">
        <v>105</v>
      </c>
      <c r="Z196">
        <v>105</v>
      </c>
      <c r="AA196">
        <v>0.29679999351501463</v>
      </c>
      <c r="AC196">
        <v>105</v>
      </c>
      <c r="AD196">
        <v>105</v>
      </c>
      <c r="AF196">
        <v>0</v>
      </c>
      <c r="AG196">
        <v>0</v>
      </c>
      <c r="AH196">
        <v>0</v>
      </c>
      <c r="AI196">
        <v>0</v>
      </c>
    </row>
    <row r="197" spans="1:35">
      <c r="A197">
        <v>7</v>
      </c>
      <c r="B197">
        <v>5</v>
      </c>
      <c r="C197">
        <v>9</v>
      </c>
      <c r="D197">
        <v>101</v>
      </c>
      <c r="E197">
        <v>0.3040001392364502</v>
      </c>
      <c r="F197">
        <v>101</v>
      </c>
      <c r="G197">
        <v>0.29699993133544922</v>
      </c>
      <c r="H197">
        <v>101</v>
      </c>
      <c r="I197">
        <v>0.29899978637695313</v>
      </c>
      <c r="J197">
        <v>101</v>
      </c>
      <c r="K197">
        <v>0.29799985885620117</v>
      </c>
      <c r="L197">
        <v>101</v>
      </c>
      <c r="M197">
        <v>0.30199980735778809</v>
      </c>
      <c r="N197">
        <v>101</v>
      </c>
      <c r="O197">
        <v>0.30699992179870605</v>
      </c>
      <c r="P197">
        <v>101</v>
      </c>
      <c r="Q197">
        <v>0.30000019073486328</v>
      </c>
      <c r="R197">
        <v>101</v>
      </c>
      <c r="S197">
        <v>0.29999995231628418</v>
      </c>
      <c r="T197">
        <v>101</v>
      </c>
      <c r="U197">
        <v>0.29900002479553223</v>
      </c>
      <c r="V197">
        <v>101</v>
      </c>
      <c r="W197">
        <v>0.29900002479553223</v>
      </c>
      <c r="Y197">
        <v>101</v>
      </c>
      <c r="Z197">
        <v>101</v>
      </c>
      <c r="AA197">
        <v>0.30049996376037597</v>
      </c>
      <c r="AC197">
        <v>97</v>
      </c>
      <c r="AD197">
        <v>97</v>
      </c>
      <c r="AF197">
        <v>4.1237113402061851</v>
      </c>
      <c r="AG197">
        <v>4.1237113402061851</v>
      </c>
      <c r="AH197">
        <v>4.1237113402061851</v>
      </c>
      <c r="AI197">
        <v>4.1237113402061851</v>
      </c>
    </row>
    <row r="198" spans="1:35">
      <c r="A198">
        <v>7</v>
      </c>
      <c r="B198">
        <v>5</v>
      </c>
      <c r="C198">
        <v>10</v>
      </c>
      <c r="D198">
        <v>79.333349999999996</v>
      </c>
      <c r="E198">
        <v>0.3059999942779541</v>
      </c>
      <c r="F198">
        <v>79.333349999999996</v>
      </c>
      <c r="G198">
        <v>0.29600000381469727</v>
      </c>
      <c r="H198">
        <v>78</v>
      </c>
      <c r="I198">
        <v>0.29500007629394531</v>
      </c>
      <c r="J198">
        <v>78</v>
      </c>
      <c r="K198">
        <v>0.29699993133544922</v>
      </c>
      <c r="L198">
        <v>79.333349999999996</v>
      </c>
      <c r="M198">
        <v>0.29499983787536621</v>
      </c>
      <c r="N198">
        <v>79.333349999999996</v>
      </c>
      <c r="O198">
        <v>0.29399991035461426</v>
      </c>
      <c r="P198">
        <v>78</v>
      </c>
      <c r="Q198">
        <v>0.29999995231628418</v>
      </c>
      <c r="R198">
        <v>78</v>
      </c>
      <c r="S198">
        <v>0.29600000381469727</v>
      </c>
      <c r="T198">
        <v>78</v>
      </c>
      <c r="U198">
        <v>0.29600000381469727</v>
      </c>
      <c r="V198">
        <v>78</v>
      </c>
      <c r="W198">
        <v>0.29699993133544922</v>
      </c>
      <c r="Y198">
        <v>78.533339999999995</v>
      </c>
      <c r="Z198">
        <v>79.333349999999996</v>
      </c>
      <c r="AA198">
        <v>0.29719996452331543</v>
      </c>
      <c r="AC198">
        <v>79</v>
      </c>
      <c r="AD198">
        <v>79</v>
      </c>
      <c r="AF198">
        <v>-0.59070886075949935</v>
      </c>
      <c r="AG198">
        <v>-0.59070886075949935</v>
      </c>
      <c r="AH198">
        <v>0.42196202531645038</v>
      </c>
      <c r="AI198">
        <v>0.42196202531645038</v>
      </c>
    </row>
    <row r="200" spans="1:35">
      <c r="A200">
        <v>7</v>
      </c>
      <c r="B200">
        <v>7</v>
      </c>
      <c r="C200">
        <v>1</v>
      </c>
      <c r="D200">
        <v>100.4</v>
      </c>
      <c r="E200">
        <v>0.30399990081787109</v>
      </c>
      <c r="F200">
        <v>100.4</v>
      </c>
      <c r="G200">
        <v>0.29699993133544922</v>
      </c>
      <c r="H200">
        <v>100.4</v>
      </c>
      <c r="I200">
        <v>0.29600000381469727</v>
      </c>
      <c r="J200">
        <v>100.4</v>
      </c>
      <c r="K200">
        <v>0.29600000381469727</v>
      </c>
      <c r="L200">
        <v>100.4</v>
      </c>
      <c r="M200">
        <v>0.29600000381469727</v>
      </c>
      <c r="N200">
        <v>100.4</v>
      </c>
      <c r="O200">
        <v>0.29800009727478027</v>
      </c>
      <c r="P200">
        <v>100.4</v>
      </c>
      <c r="Q200">
        <v>0.29699993133544922</v>
      </c>
      <c r="R200">
        <v>100.4</v>
      </c>
      <c r="S200">
        <v>0.2929999828338623</v>
      </c>
      <c r="T200">
        <v>100.4</v>
      </c>
      <c r="U200">
        <v>0.29699993133544922</v>
      </c>
      <c r="V200">
        <v>100.4</v>
      </c>
      <c r="W200">
        <v>0.29600000381469727</v>
      </c>
      <c r="Y200">
        <v>100.39999999999999</v>
      </c>
      <c r="Z200">
        <v>100.4</v>
      </c>
      <c r="AA200">
        <v>0.29699997901916503</v>
      </c>
      <c r="AC200">
        <v>89.4</v>
      </c>
      <c r="AD200">
        <v>89.4</v>
      </c>
      <c r="AF200">
        <f>100*(Y200-AC200)/AC200</f>
        <v>12.3042505592841</v>
      </c>
      <c r="AG200">
        <f>100*(Y200-AD200)/AD200</f>
        <v>12.3042505592841</v>
      </c>
      <c r="AH200">
        <f>100*(Z200-AC200)/AC200</f>
        <v>12.304250559284116</v>
      </c>
      <c r="AI200">
        <f>100*(Z200-AD200)/AD200</f>
        <v>12.304250559284116</v>
      </c>
    </row>
    <row r="201" spans="1:35">
      <c r="A201">
        <v>7</v>
      </c>
      <c r="B201">
        <v>7</v>
      </c>
      <c r="C201">
        <v>2</v>
      </c>
      <c r="D201">
        <v>73</v>
      </c>
      <c r="E201">
        <v>0.30199980735778809</v>
      </c>
      <c r="F201">
        <v>73</v>
      </c>
      <c r="G201">
        <v>0.29499983787536621</v>
      </c>
      <c r="H201">
        <v>73</v>
      </c>
      <c r="I201">
        <v>0.29699993133544922</v>
      </c>
      <c r="J201">
        <v>73</v>
      </c>
      <c r="K201">
        <v>0.29699993133544922</v>
      </c>
      <c r="L201">
        <v>73</v>
      </c>
      <c r="M201">
        <v>0.29699993133544922</v>
      </c>
      <c r="N201">
        <v>73</v>
      </c>
      <c r="O201">
        <v>0.29499983787536621</v>
      </c>
      <c r="P201">
        <v>73</v>
      </c>
      <c r="Q201">
        <v>0.29799985885620117</v>
      </c>
      <c r="R201">
        <v>73</v>
      </c>
      <c r="S201">
        <v>0.29600000381469727</v>
      </c>
      <c r="T201">
        <v>73</v>
      </c>
      <c r="U201">
        <v>0.29600000381469727</v>
      </c>
      <c r="V201">
        <v>73</v>
      </c>
      <c r="W201">
        <v>0.29900002479553223</v>
      </c>
      <c r="Y201">
        <v>73</v>
      </c>
      <c r="Z201">
        <v>73</v>
      </c>
      <c r="AA201">
        <v>0.29719991683959962</v>
      </c>
      <c r="AC201">
        <v>73.06</v>
      </c>
      <c r="AD201">
        <v>73</v>
      </c>
      <c r="AF201">
        <v>-8.2124281412540745E-2</v>
      </c>
      <c r="AG201">
        <v>0</v>
      </c>
      <c r="AH201">
        <v>-8.2124281412540745E-2</v>
      </c>
      <c r="AI201">
        <v>0</v>
      </c>
    </row>
    <row r="202" spans="1:35">
      <c r="A202">
        <v>7</v>
      </c>
      <c r="B202">
        <v>7</v>
      </c>
      <c r="C202">
        <v>3</v>
      </c>
      <c r="D202">
        <v>105</v>
      </c>
      <c r="E202">
        <v>0.30299997329711914</v>
      </c>
      <c r="F202">
        <v>105</v>
      </c>
      <c r="G202">
        <v>0.29600000381469727</v>
      </c>
      <c r="H202">
        <v>105</v>
      </c>
      <c r="I202">
        <v>0.29699993133544922</v>
      </c>
      <c r="J202">
        <v>105</v>
      </c>
      <c r="K202">
        <v>0.29600000381469727</v>
      </c>
      <c r="L202">
        <v>105</v>
      </c>
      <c r="M202">
        <v>0.30099987983703613</v>
      </c>
      <c r="N202">
        <v>105</v>
      </c>
      <c r="O202">
        <v>0.29500007629394531</v>
      </c>
      <c r="P202">
        <v>105</v>
      </c>
      <c r="Q202">
        <v>0.29900002479553223</v>
      </c>
      <c r="R202">
        <v>105</v>
      </c>
      <c r="S202">
        <v>0.29800009727478027</v>
      </c>
      <c r="T202">
        <v>105</v>
      </c>
      <c r="U202">
        <v>0.29699993133544922</v>
      </c>
      <c r="V202">
        <v>105</v>
      </c>
      <c r="W202">
        <v>0.29699993133544922</v>
      </c>
      <c r="Y202">
        <v>105</v>
      </c>
      <c r="Z202">
        <v>105</v>
      </c>
      <c r="AA202">
        <v>0.29789998531341555</v>
      </c>
      <c r="AC202">
        <v>95.05</v>
      </c>
      <c r="AD202">
        <v>95</v>
      </c>
      <c r="AF202">
        <v>10.468174644923726</v>
      </c>
      <c r="AG202">
        <v>10.526315789473685</v>
      </c>
      <c r="AH202">
        <v>10.468174644923726</v>
      </c>
      <c r="AI202">
        <v>10.526315789473685</v>
      </c>
    </row>
    <row r="203" spans="1:35">
      <c r="A203">
        <v>7</v>
      </c>
      <c r="B203">
        <v>7</v>
      </c>
      <c r="C203">
        <v>4</v>
      </c>
      <c r="D203">
        <v>81</v>
      </c>
      <c r="E203">
        <v>0.30699992179870605</v>
      </c>
      <c r="F203">
        <v>81</v>
      </c>
      <c r="G203">
        <v>0.29600000381469727</v>
      </c>
      <c r="H203">
        <v>81</v>
      </c>
      <c r="I203">
        <v>0.29799985885620117</v>
      </c>
      <c r="J203">
        <v>81</v>
      </c>
      <c r="K203">
        <v>0.29600000381469727</v>
      </c>
      <c r="L203">
        <v>81</v>
      </c>
      <c r="M203">
        <v>0.29700016975402832</v>
      </c>
      <c r="N203">
        <v>81</v>
      </c>
      <c r="O203">
        <v>0.29500007629394531</v>
      </c>
      <c r="P203">
        <v>81</v>
      </c>
      <c r="Q203">
        <v>0.30099987983703613</v>
      </c>
      <c r="R203">
        <v>81</v>
      </c>
      <c r="S203">
        <v>0.29600000381469727</v>
      </c>
      <c r="T203">
        <v>81</v>
      </c>
      <c r="U203">
        <v>0.30299997329711914</v>
      </c>
      <c r="V203">
        <v>81</v>
      </c>
      <c r="W203">
        <v>0.29500007629394531</v>
      </c>
      <c r="Y203">
        <v>81</v>
      </c>
      <c r="Z203">
        <v>81</v>
      </c>
      <c r="AA203">
        <v>0.29839999675750734</v>
      </c>
      <c r="AC203">
        <v>73.25</v>
      </c>
      <c r="AD203">
        <v>73.25</v>
      </c>
      <c r="AF203">
        <v>10.580204778156997</v>
      </c>
      <c r="AG203">
        <v>10.580204778156997</v>
      </c>
      <c r="AH203">
        <v>10.580204778156997</v>
      </c>
      <c r="AI203">
        <v>10.580204778156997</v>
      </c>
    </row>
    <row r="204" spans="1:35">
      <c r="A204">
        <v>7</v>
      </c>
      <c r="B204">
        <v>7</v>
      </c>
      <c r="C204">
        <v>5</v>
      </c>
      <c r="D204">
        <v>96</v>
      </c>
      <c r="E204">
        <v>0.30500006675720215</v>
      </c>
      <c r="F204">
        <v>96</v>
      </c>
      <c r="G204">
        <v>0.29900002479553223</v>
      </c>
      <c r="H204">
        <v>96</v>
      </c>
      <c r="I204">
        <v>0.29600000381469727</v>
      </c>
      <c r="J204">
        <v>96</v>
      </c>
      <c r="K204">
        <v>0.29600000381469727</v>
      </c>
      <c r="L204">
        <v>96</v>
      </c>
      <c r="M204">
        <v>0.29800009727478027</v>
      </c>
      <c r="N204">
        <v>96</v>
      </c>
      <c r="O204">
        <v>0.29699993133544922</v>
      </c>
      <c r="P204">
        <v>96</v>
      </c>
      <c r="Q204">
        <v>0.29600000381469727</v>
      </c>
      <c r="R204">
        <v>96</v>
      </c>
      <c r="S204">
        <v>0.30099987983703613</v>
      </c>
      <c r="T204">
        <v>96</v>
      </c>
      <c r="U204">
        <v>0.29799985885620117</v>
      </c>
      <c r="V204">
        <v>96</v>
      </c>
      <c r="W204">
        <v>0.29900002479553223</v>
      </c>
      <c r="Y204">
        <v>96</v>
      </c>
      <c r="Z204">
        <v>96</v>
      </c>
      <c r="AA204">
        <v>0.29849998950958251</v>
      </c>
      <c r="AC204">
        <v>96</v>
      </c>
      <c r="AD204">
        <v>96</v>
      </c>
      <c r="AF204">
        <v>0</v>
      </c>
      <c r="AG204">
        <v>0</v>
      </c>
      <c r="AH204">
        <v>0</v>
      </c>
      <c r="AI204">
        <v>0</v>
      </c>
    </row>
    <row r="205" spans="1:35">
      <c r="A205">
        <v>7</v>
      </c>
      <c r="B205">
        <v>7</v>
      </c>
      <c r="C205">
        <v>6</v>
      </c>
      <c r="D205">
        <v>81</v>
      </c>
      <c r="E205">
        <v>0.31299996376037598</v>
      </c>
      <c r="F205">
        <v>81</v>
      </c>
      <c r="G205">
        <v>0.29699993133544922</v>
      </c>
      <c r="H205">
        <v>81</v>
      </c>
      <c r="I205">
        <v>0.29699993133544922</v>
      </c>
      <c r="J205">
        <v>81</v>
      </c>
      <c r="K205">
        <v>0.29799985885620117</v>
      </c>
      <c r="L205">
        <v>81</v>
      </c>
      <c r="M205">
        <v>0.29699993133544922</v>
      </c>
      <c r="N205">
        <v>81</v>
      </c>
      <c r="O205">
        <v>0.29700016975402832</v>
      </c>
      <c r="P205">
        <v>81</v>
      </c>
      <c r="Q205">
        <v>0.29500007629394531</v>
      </c>
      <c r="R205">
        <v>81</v>
      </c>
      <c r="S205">
        <v>0.29500007629394531</v>
      </c>
      <c r="T205">
        <v>81</v>
      </c>
      <c r="U205">
        <v>0.29600000381469727</v>
      </c>
      <c r="V205">
        <v>81</v>
      </c>
      <c r="W205">
        <v>0.29600000381469727</v>
      </c>
      <c r="Y205">
        <v>81</v>
      </c>
      <c r="Z205">
        <v>81</v>
      </c>
      <c r="AA205">
        <v>0.29809999465942383</v>
      </c>
      <c r="AC205">
        <v>81</v>
      </c>
      <c r="AD205">
        <v>81</v>
      </c>
      <c r="AF205">
        <v>0</v>
      </c>
      <c r="AG205">
        <v>0</v>
      </c>
      <c r="AH205">
        <v>0</v>
      </c>
      <c r="AI205">
        <v>0</v>
      </c>
    </row>
    <row r="206" spans="1:35">
      <c r="A206">
        <v>7</v>
      </c>
      <c r="B206">
        <v>7</v>
      </c>
      <c r="C206">
        <v>7</v>
      </c>
      <c r="D206">
        <v>88</v>
      </c>
      <c r="E206">
        <v>0.30299997329711914</v>
      </c>
      <c r="F206">
        <v>88</v>
      </c>
      <c r="G206">
        <v>0.29600000381469727</v>
      </c>
      <c r="H206">
        <v>88</v>
      </c>
      <c r="I206">
        <v>0.29600000381469727</v>
      </c>
      <c r="J206">
        <v>88</v>
      </c>
      <c r="K206">
        <v>0.29600000381469727</v>
      </c>
      <c r="L206">
        <v>88</v>
      </c>
      <c r="M206">
        <v>0.29600000381469727</v>
      </c>
      <c r="N206">
        <v>88</v>
      </c>
      <c r="O206">
        <v>0.29900002479553223</v>
      </c>
      <c r="P206">
        <v>88</v>
      </c>
      <c r="Q206">
        <v>0.29800009727478027</v>
      </c>
      <c r="R206">
        <v>88</v>
      </c>
      <c r="S206">
        <v>0.29399991035461426</v>
      </c>
      <c r="T206">
        <v>88</v>
      </c>
      <c r="U206">
        <v>0.29400014877319336</v>
      </c>
      <c r="V206">
        <v>88</v>
      </c>
      <c r="W206">
        <v>0.29600000381469727</v>
      </c>
      <c r="Y206">
        <v>88</v>
      </c>
      <c r="Z206">
        <v>88</v>
      </c>
      <c r="AA206">
        <v>0.29680001735687256</v>
      </c>
      <c r="AC206">
        <v>84.6</v>
      </c>
      <c r="AD206">
        <v>84.6</v>
      </c>
      <c r="AF206">
        <v>4.0189125295508346</v>
      </c>
      <c r="AG206">
        <v>4.0189125295508346</v>
      </c>
      <c r="AH206">
        <v>4.0189125295508346</v>
      </c>
      <c r="AI206">
        <v>4.0189125295508346</v>
      </c>
    </row>
    <row r="207" spans="1:35">
      <c r="A207">
        <v>7</v>
      </c>
      <c r="B207">
        <v>7</v>
      </c>
      <c r="C207">
        <v>8</v>
      </c>
      <c r="D207">
        <v>122</v>
      </c>
      <c r="E207">
        <v>0.3059999942779541</v>
      </c>
      <c r="F207">
        <v>122</v>
      </c>
      <c r="G207">
        <v>0.29500007629394531</v>
      </c>
      <c r="H207">
        <v>122</v>
      </c>
      <c r="I207">
        <v>0.29999995231628418</v>
      </c>
      <c r="J207">
        <v>122</v>
      </c>
      <c r="K207">
        <v>0.30100011825561523</v>
      </c>
      <c r="L207">
        <v>122</v>
      </c>
      <c r="M207">
        <v>0.29800009727478027</v>
      </c>
      <c r="N207">
        <v>122</v>
      </c>
      <c r="O207">
        <v>0.29799985885620117</v>
      </c>
      <c r="P207">
        <v>122</v>
      </c>
      <c r="Q207">
        <v>0.29900002479553223</v>
      </c>
      <c r="R207">
        <v>122</v>
      </c>
      <c r="S207">
        <v>0.29999995231628418</v>
      </c>
      <c r="T207">
        <v>122</v>
      </c>
      <c r="U207">
        <v>0.29699993133544922</v>
      </c>
      <c r="V207">
        <v>122</v>
      </c>
      <c r="W207">
        <v>0.30100011825561523</v>
      </c>
      <c r="Y207">
        <v>122</v>
      </c>
      <c r="Z207">
        <v>122</v>
      </c>
      <c r="AA207">
        <v>0.29950001239776614</v>
      </c>
      <c r="AC207">
        <v>117</v>
      </c>
      <c r="AD207">
        <v>117</v>
      </c>
      <c r="AF207">
        <v>4.2735042735042734</v>
      </c>
      <c r="AG207">
        <v>4.2735042735042734</v>
      </c>
      <c r="AH207">
        <v>4.2735042735042734</v>
      </c>
      <c r="AI207">
        <v>4.2735042735042734</v>
      </c>
    </row>
    <row r="208" spans="1:35">
      <c r="A208">
        <v>7</v>
      </c>
      <c r="B208">
        <v>7</v>
      </c>
      <c r="C208">
        <v>9</v>
      </c>
      <c r="D208">
        <v>102.625</v>
      </c>
      <c r="E208">
        <v>0.30100011825561523</v>
      </c>
      <c r="F208">
        <v>102.625</v>
      </c>
      <c r="G208">
        <v>0.29200005531311035</v>
      </c>
      <c r="H208">
        <v>102.625</v>
      </c>
      <c r="I208">
        <v>0.29399991035461426</v>
      </c>
      <c r="J208">
        <v>102.625</v>
      </c>
      <c r="K208">
        <v>0.29499983787536621</v>
      </c>
      <c r="L208">
        <v>102.625</v>
      </c>
      <c r="M208">
        <v>0.2929999828338623</v>
      </c>
      <c r="N208">
        <v>102.625</v>
      </c>
      <c r="O208">
        <v>0.29400014877319336</v>
      </c>
      <c r="P208">
        <v>102.625</v>
      </c>
      <c r="Q208">
        <v>0.29600000381469727</v>
      </c>
      <c r="R208">
        <v>102.625</v>
      </c>
      <c r="S208">
        <v>0.29500007629394531</v>
      </c>
      <c r="T208">
        <v>102.625</v>
      </c>
      <c r="U208">
        <v>0.29399991035461426</v>
      </c>
      <c r="V208">
        <v>102.625</v>
      </c>
      <c r="W208">
        <v>0.29600000381469727</v>
      </c>
      <c r="Y208">
        <v>102.625</v>
      </c>
      <c r="Z208">
        <v>102.625</v>
      </c>
      <c r="AA208">
        <v>0.29500000476837157</v>
      </c>
      <c r="AC208">
        <v>100.37</v>
      </c>
      <c r="AD208">
        <v>100.38</v>
      </c>
      <c r="AF208">
        <v>2.2466872571485457</v>
      </c>
      <c r="AG208">
        <v>2.2365012950787055</v>
      </c>
      <c r="AH208">
        <v>2.2466872571485457</v>
      </c>
      <c r="AI208">
        <v>2.2365012950787055</v>
      </c>
    </row>
    <row r="209" spans="1:35">
      <c r="A209">
        <v>7</v>
      </c>
      <c r="B209">
        <v>7</v>
      </c>
      <c r="C209">
        <v>10</v>
      </c>
      <c r="D209">
        <v>108.57147999999999</v>
      </c>
      <c r="E209">
        <v>0.30100011825561523</v>
      </c>
      <c r="F209">
        <v>108.57147999999999</v>
      </c>
      <c r="G209">
        <v>0.30199980735778809</v>
      </c>
      <c r="H209">
        <v>108.57147999999999</v>
      </c>
      <c r="I209">
        <v>0.29500007629394531</v>
      </c>
      <c r="J209">
        <v>108.57147999999999</v>
      </c>
      <c r="K209">
        <v>0.29999995231628418</v>
      </c>
      <c r="L209">
        <v>108.57147999999999</v>
      </c>
      <c r="M209">
        <v>0.2929999828338623</v>
      </c>
      <c r="N209">
        <v>108.57147999999999</v>
      </c>
      <c r="O209">
        <v>0.29800009727478027</v>
      </c>
      <c r="P209">
        <v>108.57147999999999</v>
      </c>
      <c r="Q209">
        <v>0.29800009727478027</v>
      </c>
      <c r="R209">
        <v>108.57147999999999</v>
      </c>
      <c r="S209">
        <v>0.29699993133544922</v>
      </c>
      <c r="T209">
        <v>108.57147999999999</v>
      </c>
      <c r="U209">
        <v>0.29600000381469727</v>
      </c>
      <c r="V209">
        <v>108.57147999999999</v>
      </c>
      <c r="W209">
        <v>0.29499983787536621</v>
      </c>
      <c r="Y209">
        <v>108.57147999999998</v>
      </c>
      <c r="Z209">
        <v>108.57147999999999</v>
      </c>
      <c r="AA209">
        <v>0.29749999046325681</v>
      </c>
      <c r="AC209">
        <v>100.53</v>
      </c>
      <c r="AD209">
        <v>100.53</v>
      </c>
      <c r="AF209">
        <v>7.9990848502934231</v>
      </c>
      <c r="AG209">
        <v>7.9990848502934231</v>
      </c>
      <c r="AH209">
        <v>7.9990848502934373</v>
      </c>
      <c r="AI209">
        <v>7.9990848502934373</v>
      </c>
    </row>
    <row r="211" spans="1:35">
      <c r="A211">
        <v>7</v>
      </c>
      <c r="B211">
        <v>9</v>
      </c>
      <c r="C211">
        <v>1</v>
      </c>
      <c r="D211">
        <v>115</v>
      </c>
      <c r="E211">
        <v>0.30200004577636719</v>
      </c>
      <c r="F211">
        <v>115</v>
      </c>
      <c r="G211">
        <v>0.29600000381469727</v>
      </c>
      <c r="H211">
        <v>115</v>
      </c>
      <c r="I211">
        <v>0.29900002479553223</v>
      </c>
      <c r="J211">
        <v>115</v>
      </c>
      <c r="K211">
        <v>0.29900002479553223</v>
      </c>
      <c r="L211">
        <v>115</v>
      </c>
      <c r="M211">
        <v>0.29799985885620117</v>
      </c>
      <c r="N211">
        <v>115</v>
      </c>
      <c r="O211">
        <v>0.30099987983703613</v>
      </c>
      <c r="P211">
        <v>115</v>
      </c>
      <c r="Q211">
        <v>0.3040001392364502</v>
      </c>
      <c r="R211">
        <v>115</v>
      </c>
      <c r="S211">
        <v>0.29399991035461426</v>
      </c>
      <c r="T211">
        <v>115</v>
      </c>
      <c r="U211">
        <v>0.29600000381469727</v>
      </c>
      <c r="V211">
        <v>115</v>
      </c>
      <c r="W211">
        <v>0.29600000381469727</v>
      </c>
      <c r="Y211">
        <v>115</v>
      </c>
      <c r="Z211">
        <v>115</v>
      </c>
      <c r="AA211">
        <v>0.29849998950958251</v>
      </c>
      <c r="AC211">
        <v>111</v>
      </c>
      <c r="AD211">
        <v>107</v>
      </c>
      <c r="AF211">
        <f>100*(Y211-AC211)/AC211</f>
        <v>3.6036036036036037</v>
      </c>
      <c r="AG211">
        <f>100*(Y211-AD211)/AD211</f>
        <v>7.4766355140186915</v>
      </c>
      <c r="AH211">
        <f>100*(Z211-AC211)/AC211</f>
        <v>3.6036036036036037</v>
      </c>
      <c r="AI211">
        <f>100*(Z211-AD211)/AD211</f>
        <v>7.4766355140186915</v>
      </c>
    </row>
    <row r="212" spans="1:35">
      <c r="A212">
        <v>7</v>
      </c>
      <c r="B212">
        <v>9</v>
      </c>
      <c r="C212">
        <v>2</v>
      </c>
      <c r="D212">
        <v>98.147050000000007</v>
      </c>
      <c r="E212">
        <v>0.30299997329711914</v>
      </c>
      <c r="F212">
        <v>98.147050000000007</v>
      </c>
      <c r="G212">
        <v>0.29500007629394531</v>
      </c>
      <c r="H212">
        <v>98.147050000000007</v>
      </c>
      <c r="I212">
        <v>0.29600000381469727</v>
      </c>
      <c r="J212">
        <v>98.147050000000007</v>
      </c>
      <c r="K212">
        <v>0.29800009727478027</v>
      </c>
      <c r="L212">
        <v>98.147050000000007</v>
      </c>
      <c r="M212">
        <v>0.2929999828338623</v>
      </c>
      <c r="N212">
        <v>98.147050000000007</v>
      </c>
      <c r="O212">
        <v>0.29699993133544922</v>
      </c>
      <c r="P212">
        <v>98.147050000000007</v>
      </c>
      <c r="Q212">
        <v>0.29699993133544922</v>
      </c>
      <c r="R212">
        <v>98.147050000000007</v>
      </c>
      <c r="S212">
        <v>0.29800009727478027</v>
      </c>
      <c r="T212">
        <v>98.147050000000007</v>
      </c>
      <c r="U212">
        <v>0.29500007629394531</v>
      </c>
      <c r="V212">
        <v>98.147050000000007</v>
      </c>
      <c r="W212">
        <v>0.29400014877319336</v>
      </c>
      <c r="Y212">
        <v>98.147050000000021</v>
      </c>
      <c r="Z212">
        <v>98.147050000000007</v>
      </c>
      <c r="AA212">
        <v>0.29660003185272216</v>
      </c>
      <c r="AC212">
        <v>91.75</v>
      </c>
      <c r="AD212">
        <v>91.75</v>
      </c>
      <c r="AF212">
        <v>6.9722615803814953</v>
      </c>
      <c r="AG212">
        <v>6.9722615803814953</v>
      </c>
      <c r="AH212">
        <v>6.9722615803814794</v>
      </c>
      <c r="AI212">
        <v>6.9722615803814794</v>
      </c>
    </row>
    <row r="213" spans="1:35">
      <c r="A213">
        <v>7</v>
      </c>
      <c r="B213">
        <v>9</v>
      </c>
      <c r="C213">
        <v>3</v>
      </c>
      <c r="D213">
        <v>97</v>
      </c>
      <c r="E213">
        <v>0.30200004577636719</v>
      </c>
      <c r="F213">
        <v>97</v>
      </c>
      <c r="G213">
        <v>0.29600000381469727</v>
      </c>
      <c r="H213">
        <v>97</v>
      </c>
      <c r="I213">
        <v>0.29900002479553223</v>
      </c>
      <c r="J213">
        <v>97</v>
      </c>
      <c r="K213">
        <v>0.29800009727478027</v>
      </c>
      <c r="L213">
        <v>97</v>
      </c>
      <c r="M213">
        <v>0.29699993133544922</v>
      </c>
      <c r="N213">
        <v>97</v>
      </c>
      <c r="O213">
        <v>0.2929999828338623</v>
      </c>
      <c r="P213">
        <v>97</v>
      </c>
      <c r="Q213">
        <v>0.2929999828338623</v>
      </c>
      <c r="R213">
        <v>97</v>
      </c>
      <c r="S213">
        <v>0.29499983787536621</v>
      </c>
      <c r="T213">
        <v>97</v>
      </c>
      <c r="U213">
        <v>0.29799985885620117</v>
      </c>
      <c r="V213">
        <v>97</v>
      </c>
      <c r="W213">
        <v>0.29999995231628418</v>
      </c>
      <c r="Y213">
        <v>97</v>
      </c>
      <c r="Z213">
        <v>97</v>
      </c>
      <c r="AA213">
        <v>0.29709997177124026</v>
      </c>
      <c r="AC213">
        <v>97</v>
      </c>
      <c r="AD213">
        <v>97</v>
      </c>
      <c r="AF213">
        <v>0</v>
      </c>
      <c r="AG213">
        <v>0</v>
      </c>
      <c r="AH213">
        <v>0</v>
      </c>
      <c r="AI213">
        <v>0</v>
      </c>
    </row>
    <row r="214" spans="1:35">
      <c r="A214">
        <v>7</v>
      </c>
      <c r="B214">
        <v>9</v>
      </c>
      <c r="C214">
        <v>4</v>
      </c>
      <c r="D214">
        <v>94.222260000000006</v>
      </c>
      <c r="E214">
        <v>0.30300021171569824</v>
      </c>
      <c r="F214">
        <v>94.222260000000006</v>
      </c>
      <c r="G214">
        <v>0.2909998893737793</v>
      </c>
      <c r="H214">
        <v>94.222260000000006</v>
      </c>
      <c r="I214">
        <v>0.29499983787536621</v>
      </c>
      <c r="J214">
        <v>94.222260000000006</v>
      </c>
      <c r="K214">
        <v>0.29500007629394531</v>
      </c>
      <c r="L214">
        <v>94.222260000000006</v>
      </c>
      <c r="M214">
        <v>0.29500007629394531</v>
      </c>
      <c r="N214">
        <v>94.222260000000006</v>
      </c>
      <c r="O214">
        <v>0.29400014877319336</v>
      </c>
      <c r="P214">
        <v>94.222260000000006</v>
      </c>
      <c r="Q214">
        <v>0.29399991035461426</v>
      </c>
      <c r="R214">
        <v>94.222260000000006</v>
      </c>
      <c r="S214">
        <v>0.29600000381469727</v>
      </c>
      <c r="T214">
        <v>94.222260000000006</v>
      </c>
      <c r="U214">
        <v>0.29200005531311035</v>
      </c>
      <c r="V214">
        <v>94.222260000000006</v>
      </c>
      <c r="W214">
        <v>0.29799985885620117</v>
      </c>
      <c r="Y214">
        <f>AVERAGE(D214,F214,H214,J214,L214,N214,P214,R214,T214,V214)</f>
        <v>94.222260000000006</v>
      </c>
      <c r="Z214">
        <f>MAX(D214,F214,H214,J214,L214,N214,P214,R214,T214,V214)</f>
        <v>94.222260000000006</v>
      </c>
      <c r="AA214">
        <f>AVERAGE(E214,G214,I214,K214,M214,O214,Q214,S214,U214,W214)</f>
        <v>0.29530000686645508</v>
      </c>
      <c r="AC214">
        <v>87.11</v>
      </c>
      <c r="AD214">
        <v>87.11</v>
      </c>
      <c r="AF214">
        <v>8.1646883251061944</v>
      </c>
      <c r="AG214">
        <v>8.1646883251061944</v>
      </c>
      <c r="AH214">
        <v>8.1646883251061944</v>
      </c>
      <c r="AI214">
        <v>8.1646883251061944</v>
      </c>
    </row>
    <row r="215" spans="1:35">
      <c r="A215">
        <v>7</v>
      </c>
      <c r="B215">
        <v>9</v>
      </c>
      <c r="C215">
        <v>5</v>
      </c>
      <c r="D215">
        <v>93.461539999999999</v>
      </c>
      <c r="E215">
        <v>0.30499982833862305</v>
      </c>
      <c r="F215">
        <v>93.461539999999999</v>
      </c>
      <c r="G215">
        <v>0.29399991035461426</v>
      </c>
      <c r="H215">
        <v>93.461539999999999</v>
      </c>
      <c r="I215">
        <v>0.29500007629394531</v>
      </c>
      <c r="J215">
        <v>93.461539999999999</v>
      </c>
      <c r="K215">
        <v>0.29400014877319336</v>
      </c>
      <c r="L215">
        <v>93.461539999999999</v>
      </c>
      <c r="M215">
        <v>0.29200005531311035</v>
      </c>
      <c r="N215">
        <v>93.461539999999999</v>
      </c>
      <c r="O215">
        <v>0.30299997329711914</v>
      </c>
      <c r="P215">
        <v>93.461539999999999</v>
      </c>
      <c r="Q215">
        <v>0.2929999828338623</v>
      </c>
      <c r="R215">
        <v>93.461539999999999</v>
      </c>
      <c r="S215">
        <v>0.29199981689453125</v>
      </c>
      <c r="T215">
        <v>93.461539999999999</v>
      </c>
      <c r="U215">
        <v>0.2929999828338623</v>
      </c>
      <c r="V215">
        <v>93.461539999999999</v>
      </c>
      <c r="W215">
        <v>0.29500007629394531</v>
      </c>
      <c r="Y215">
        <v>93.461539999999999</v>
      </c>
      <c r="Z215">
        <v>93.461539999999999</v>
      </c>
      <c r="AA215">
        <v>0.29559998512268065</v>
      </c>
      <c r="AC215">
        <v>91.45</v>
      </c>
      <c r="AD215">
        <v>91.45</v>
      </c>
      <c r="AF215">
        <v>2.1996063422635284</v>
      </c>
      <c r="AG215">
        <v>2.1996063422635284</v>
      </c>
      <c r="AH215">
        <v>2.1996063422635284</v>
      </c>
      <c r="AI215">
        <v>2.1996063422635284</v>
      </c>
    </row>
    <row r="216" spans="1:35">
      <c r="A216">
        <v>7</v>
      </c>
      <c r="B216">
        <v>9</v>
      </c>
      <c r="C216">
        <v>6</v>
      </c>
      <c r="D216">
        <v>109.99999</v>
      </c>
      <c r="E216">
        <v>0.30399990081787109</v>
      </c>
      <c r="F216">
        <v>109.99999</v>
      </c>
      <c r="G216">
        <v>0.30099987983703613</v>
      </c>
      <c r="H216">
        <v>109.99999</v>
      </c>
      <c r="I216">
        <v>0.29800009727478027</v>
      </c>
      <c r="J216">
        <v>109.99999</v>
      </c>
      <c r="K216">
        <v>0.29600000381469727</v>
      </c>
      <c r="L216">
        <v>109.99999</v>
      </c>
      <c r="M216">
        <v>0.29600000381469727</v>
      </c>
      <c r="N216">
        <v>109.99999</v>
      </c>
      <c r="O216">
        <v>0.3059999942779541</v>
      </c>
      <c r="P216">
        <v>109.99999</v>
      </c>
      <c r="Q216">
        <v>0.29399991035461426</v>
      </c>
      <c r="R216">
        <v>109.99999</v>
      </c>
      <c r="S216">
        <v>0.29900002479553223</v>
      </c>
      <c r="T216">
        <v>109.99999</v>
      </c>
      <c r="U216">
        <v>0.29900002479553223</v>
      </c>
      <c r="V216">
        <v>109.99999</v>
      </c>
      <c r="W216">
        <v>0.29699993133544922</v>
      </c>
      <c r="Y216">
        <v>109.99999</v>
      </c>
      <c r="Z216">
        <v>109.99999</v>
      </c>
      <c r="AA216">
        <v>0.29899997711181642</v>
      </c>
      <c r="AC216">
        <v>108.74</v>
      </c>
      <c r="AD216">
        <v>108.67</v>
      </c>
      <c r="AF216">
        <v>1.1587180430384421</v>
      </c>
      <c r="AG216">
        <v>1.2238796355939956</v>
      </c>
      <c r="AH216">
        <v>1.1587180430384421</v>
      </c>
      <c r="AI216">
        <v>1.2238796355939956</v>
      </c>
    </row>
    <row r="217" spans="1:35">
      <c r="A217">
        <v>7</v>
      </c>
      <c r="B217">
        <v>9</v>
      </c>
      <c r="C217">
        <v>7</v>
      </c>
      <c r="D217">
        <v>81</v>
      </c>
      <c r="E217">
        <v>0.30399990081787109</v>
      </c>
      <c r="F217">
        <v>81</v>
      </c>
      <c r="G217">
        <v>0.29799985885620117</v>
      </c>
      <c r="H217">
        <v>81</v>
      </c>
      <c r="I217">
        <v>0.29599976539611816</v>
      </c>
      <c r="J217">
        <v>81</v>
      </c>
      <c r="K217">
        <v>0.29799985885620117</v>
      </c>
      <c r="L217">
        <v>81</v>
      </c>
      <c r="M217">
        <v>0.29799985885620117</v>
      </c>
      <c r="N217">
        <v>81</v>
      </c>
      <c r="O217">
        <v>0.29399991035461426</v>
      </c>
      <c r="P217">
        <v>81</v>
      </c>
      <c r="Q217">
        <v>0.29799985885620117</v>
      </c>
      <c r="R217">
        <v>81</v>
      </c>
      <c r="S217">
        <v>0.29600000381469727</v>
      </c>
      <c r="T217">
        <v>81</v>
      </c>
      <c r="U217">
        <v>0.29600000381469727</v>
      </c>
      <c r="V217">
        <v>81</v>
      </c>
      <c r="W217">
        <v>0.29500007629394531</v>
      </c>
      <c r="Y217">
        <v>81</v>
      </c>
      <c r="Z217">
        <v>81</v>
      </c>
      <c r="AA217">
        <v>0.29729990959167479</v>
      </c>
      <c r="AC217">
        <v>80.16</v>
      </c>
      <c r="AD217">
        <v>80.16</v>
      </c>
      <c r="AF217">
        <v>1.0479041916167708</v>
      </c>
      <c r="AG217">
        <v>1.0479041916167708</v>
      </c>
      <c r="AH217">
        <v>1.0479041916167708</v>
      </c>
      <c r="AI217">
        <v>1.0479041916167708</v>
      </c>
    </row>
    <row r="218" spans="1:35">
      <c r="A218">
        <v>7</v>
      </c>
      <c r="B218">
        <v>9</v>
      </c>
      <c r="C218">
        <v>8</v>
      </c>
      <c r="D218">
        <v>76.194900000000004</v>
      </c>
      <c r="E218">
        <v>0.30199980735778809</v>
      </c>
      <c r="F218">
        <v>76.194900000000004</v>
      </c>
      <c r="G218">
        <v>0.29799985885620117</v>
      </c>
      <c r="H218">
        <v>76.194900000000004</v>
      </c>
      <c r="I218">
        <v>0.29399991035461426</v>
      </c>
      <c r="J218">
        <v>76.194900000000004</v>
      </c>
      <c r="K218">
        <v>0.29500007629394531</v>
      </c>
      <c r="L218">
        <v>76.194900000000004</v>
      </c>
      <c r="M218">
        <v>0.29699993133544922</v>
      </c>
      <c r="N218">
        <v>76.194900000000004</v>
      </c>
      <c r="O218">
        <v>0.2929999828338623</v>
      </c>
      <c r="P218">
        <v>76.194900000000004</v>
      </c>
      <c r="Q218">
        <v>0.29500007629394531</v>
      </c>
      <c r="R218">
        <v>76.194900000000004</v>
      </c>
      <c r="S218">
        <v>0.29699993133544922</v>
      </c>
      <c r="T218">
        <v>76.194900000000004</v>
      </c>
      <c r="U218">
        <v>0.29499983787536621</v>
      </c>
      <c r="V218">
        <v>76.194900000000004</v>
      </c>
      <c r="W218">
        <v>0.29500007629394531</v>
      </c>
      <c r="Y218">
        <v>76.19489999999999</v>
      </c>
      <c r="Z218">
        <v>76.194900000000004</v>
      </c>
      <c r="AA218">
        <v>0.29609994888305663</v>
      </c>
      <c r="AC218">
        <v>72.91</v>
      </c>
      <c r="AD218">
        <v>72.88</v>
      </c>
      <c r="AF218">
        <v>4.5054176381840536</v>
      </c>
      <c r="AG218">
        <v>4.5484357848518036</v>
      </c>
      <c r="AH218">
        <v>4.5054176381840731</v>
      </c>
      <c r="AI218">
        <v>4.5484357848518231</v>
      </c>
    </row>
    <row r="219" spans="1:35">
      <c r="A219">
        <v>7</v>
      </c>
      <c r="B219">
        <v>9</v>
      </c>
      <c r="C219">
        <v>9</v>
      </c>
      <c r="D219">
        <v>87</v>
      </c>
      <c r="E219">
        <v>0.30800008773803711</v>
      </c>
      <c r="F219">
        <v>87</v>
      </c>
      <c r="G219">
        <v>0.2929999828338623</v>
      </c>
      <c r="H219">
        <v>87</v>
      </c>
      <c r="I219">
        <v>0.29600000381469727</v>
      </c>
      <c r="J219">
        <v>87</v>
      </c>
      <c r="K219">
        <v>0.29900002479553223</v>
      </c>
      <c r="L219">
        <v>87</v>
      </c>
      <c r="M219">
        <v>0.29600000381469727</v>
      </c>
      <c r="N219">
        <v>87</v>
      </c>
      <c r="O219">
        <v>0.29699993133544922</v>
      </c>
      <c r="P219">
        <v>87</v>
      </c>
      <c r="Q219">
        <v>0.30000019073486328</v>
      </c>
      <c r="R219">
        <v>87</v>
      </c>
      <c r="S219">
        <v>0.29900002479553223</v>
      </c>
      <c r="T219">
        <v>87</v>
      </c>
      <c r="U219">
        <v>0.29500007629394531</v>
      </c>
      <c r="V219">
        <v>87</v>
      </c>
      <c r="W219">
        <v>0.29700016975402832</v>
      </c>
      <c r="Y219">
        <v>87</v>
      </c>
      <c r="Z219">
        <v>87</v>
      </c>
      <c r="AA219">
        <v>0.29800004959106446</v>
      </c>
      <c r="AC219">
        <v>84.5</v>
      </c>
      <c r="AD219">
        <v>84.5</v>
      </c>
      <c r="AF219">
        <v>2.9585798816568047</v>
      </c>
      <c r="AG219">
        <v>2.9585798816568047</v>
      </c>
      <c r="AH219">
        <v>2.9585798816568047</v>
      </c>
      <c r="AI219">
        <v>2.9585798816568047</v>
      </c>
    </row>
    <row r="220" spans="1:35">
      <c r="A220">
        <v>7</v>
      </c>
      <c r="B220">
        <v>9</v>
      </c>
      <c r="C220">
        <v>10</v>
      </c>
      <c r="D220">
        <v>69</v>
      </c>
      <c r="E220">
        <v>0.30200004577636719</v>
      </c>
      <c r="F220">
        <v>69</v>
      </c>
      <c r="G220">
        <v>0.29600000381469727</v>
      </c>
      <c r="H220">
        <v>69</v>
      </c>
      <c r="I220">
        <v>0.29799985885620117</v>
      </c>
      <c r="J220">
        <v>69</v>
      </c>
      <c r="K220">
        <v>0.30300021171569824</v>
      </c>
      <c r="L220">
        <v>69</v>
      </c>
      <c r="M220">
        <v>0.29600000381469727</v>
      </c>
      <c r="N220">
        <v>69</v>
      </c>
      <c r="O220">
        <v>0.29699993133544922</v>
      </c>
      <c r="P220">
        <v>69</v>
      </c>
      <c r="Q220">
        <v>0.29999995231628418</v>
      </c>
      <c r="R220">
        <v>69</v>
      </c>
      <c r="S220">
        <v>0.29700016975402832</v>
      </c>
      <c r="T220">
        <v>69</v>
      </c>
      <c r="U220">
        <v>0.29799985885620117</v>
      </c>
      <c r="V220">
        <v>69</v>
      </c>
      <c r="W220">
        <v>0.29900002479553223</v>
      </c>
      <c r="Y220">
        <v>69</v>
      </c>
      <c r="Z220">
        <v>69</v>
      </c>
      <c r="AA220">
        <v>0.29860000610351561</v>
      </c>
      <c r="AC220">
        <v>69</v>
      </c>
      <c r="AD220">
        <v>69</v>
      </c>
      <c r="AF220">
        <v>0</v>
      </c>
      <c r="AG220">
        <v>0</v>
      </c>
      <c r="AH220">
        <v>0</v>
      </c>
      <c r="AI220">
        <v>0</v>
      </c>
    </row>
    <row r="222" spans="1:35">
      <c r="A222">
        <v>9</v>
      </c>
      <c r="B222">
        <v>1</v>
      </c>
      <c r="C222">
        <v>1</v>
      </c>
      <c r="D222">
        <v>70</v>
      </c>
      <c r="E222">
        <v>0.30099987983703613</v>
      </c>
      <c r="F222">
        <v>70</v>
      </c>
      <c r="G222">
        <v>0.29399991035461426</v>
      </c>
      <c r="H222">
        <v>70</v>
      </c>
      <c r="I222">
        <v>0.29900002479553223</v>
      </c>
      <c r="J222">
        <v>70</v>
      </c>
      <c r="K222">
        <v>0.2910001277923584</v>
      </c>
      <c r="L222">
        <v>70</v>
      </c>
      <c r="M222">
        <v>0.29500007629394531</v>
      </c>
      <c r="N222">
        <v>70</v>
      </c>
      <c r="O222">
        <v>0.29300022125244141</v>
      </c>
      <c r="P222">
        <v>70</v>
      </c>
      <c r="Q222">
        <v>0.2929999828338623</v>
      </c>
      <c r="R222">
        <v>70</v>
      </c>
      <c r="S222">
        <v>0.29399991035461426</v>
      </c>
      <c r="T222">
        <v>70</v>
      </c>
      <c r="U222">
        <v>0.29199981689453125</v>
      </c>
      <c r="V222">
        <v>70</v>
      </c>
      <c r="W222">
        <v>0.29499983787536621</v>
      </c>
      <c r="Y222">
        <v>70</v>
      </c>
      <c r="Z222">
        <v>70</v>
      </c>
      <c r="AA222">
        <v>0.29469997882843019</v>
      </c>
      <c r="AC222">
        <v>58</v>
      </c>
      <c r="AD222">
        <v>58</v>
      </c>
      <c r="AF222">
        <f>100*(Y222-AC222)/AC222</f>
        <v>20.689655172413794</v>
      </c>
      <c r="AG222">
        <f>100*(Y222-AD222)/AD222</f>
        <v>20.689655172413794</v>
      </c>
      <c r="AH222">
        <f>100*(Z222-AC222)/AC222</f>
        <v>20.689655172413794</v>
      </c>
      <c r="AI222">
        <f>100*(Z222-AD222)/AD222</f>
        <v>20.689655172413794</v>
      </c>
    </row>
    <row r="223" spans="1:35">
      <c r="A223">
        <v>9</v>
      </c>
      <c r="B223">
        <v>1</v>
      </c>
      <c r="C223">
        <v>2</v>
      </c>
      <c r="D223">
        <v>84</v>
      </c>
      <c r="E223">
        <v>0.29500007629394531</v>
      </c>
      <c r="F223">
        <v>86</v>
      </c>
      <c r="G223">
        <v>0.29600000381469727</v>
      </c>
      <c r="H223">
        <v>86</v>
      </c>
      <c r="I223">
        <v>0.29399991035461426</v>
      </c>
      <c r="J223">
        <v>84</v>
      </c>
      <c r="K223">
        <v>0.2910001277923584</v>
      </c>
      <c r="L223">
        <v>84</v>
      </c>
      <c r="M223">
        <v>0.28999996185302734</v>
      </c>
      <c r="N223">
        <v>84</v>
      </c>
      <c r="O223">
        <v>0.2910001277923584</v>
      </c>
      <c r="P223">
        <v>86</v>
      </c>
      <c r="Q223">
        <v>0.2910001277923584</v>
      </c>
      <c r="R223">
        <v>86</v>
      </c>
      <c r="S223">
        <v>0.2910001277923584</v>
      </c>
      <c r="T223">
        <v>86</v>
      </c>
      <c r="U223">
        <v>0.2929999828338623</v>
      </c>
      <c r="V223">
        <v>86</v>
      </c>
      <c r="W223">
        <v>0.29200005531311035</v>
      </c>
      <c r="Y223">
        <v>85.2</v>
      </c>
      <c r="Z223">
        <v>86</v>
      </c>
      <c r="AA223">
        <v>0.29240005016326903</v>
      </c>
      <c r="AC223">
        <v>77</v>
      </c>
      <c r="AD223">
        <v>77</v>
      </c>
      <c r="AF223">
        <v>10.649350649350652</v>
      </c>
      <c r="AG223">
        <v>10.649350649350652</v>
      </c>
      <c r="AH223">
        <v>11.688311688311689</v>
      </c>
      <c r="AI223">
        <v>11.688311688311689</v>
      </c>
    </row>
    <row r="224" spans="1:35">
      <c r="A224">
        <v>9</v>
      </c>
      <c r="B224">
        <v>1</v>
      </c>
      <c r="C224">
        <v>3</v>
      </c>
      <c r="D224">
        <v>77</v>
      </c>
      <c r="E224">
        <v>0.29999995231628418</v>
      </c>
      <c r="F224">
        <v>77</v>
      </c>
      <c r="G224">
        <v>0.29399991035461426</v>
      </c>
      <c r="H224">
        <v>77</v>
      </c>
      <c r="I224">
        <v>0.29500007629394531</v>
      </c>
      <c r="J224">
        <v>77</v>
      </c>
      <c r="K224">
        <v>0.29500007629394531</v>
      </c>
      <c r="L224">
        <v>77</v>
      </c>
      <c r="M224">
        <v>0.29400014877319336</v>
      </c>
      <c r="N224">
        <v>77</v>
      </c>
      <c r="O224">
        <v>0.29399991035461426</v>
      </c>
      <c r="P224">
        <v>77</v>
      </c>
      <c r="Q224">
        <v>0.29600000381469727</v>
      </c>
      <c r="R224">
        <v>77</v>
      </c>
      <c r="S224">
        <v>0.29399991035461426</v>
      </c>
      <c r="T224">
        <v>77</v>
      </c>
      <c r="U224">
        <v>0.29399991035461426</v>
      </c>
      <c r="V224">
        <v>77</v>
      </c>
      <c r="W224">
        <v>0.29500007629394531</v>
      </c>
      <c r="Y224">
        <v>77</v>
      </c>
      <c r="Z224">
        <v>77</v>
      </c>
      <c r="AA224">
        <v>0.2950999975204468</v>
      </c>
      <c r="AC224">
        <v>74</v>
      </c>
      <c r="AD224">
        <v>74</v>
      </c>
      <c r="AF224">
        <v>4.0540540540540544</v>
      </c>
      <c r="AG224">
        <v>4.0540540540540544</v>
      </c>
      <c r="AH224">
        <v>4.0540540540540544</v>
      </c>
      <c r="AI224">
        <v>4.0540540540540544</v>
      </c>
    </row>
    <row r="225" spans="1:35">
      <c r="A225">
        <v>9</v>
      </c>
      <c r="B225">
        <v>1</v>
      </c>
      <c r="C225">
        <v>4</v>
      </c>
      <c r="D225">
        <v>65</v>
      </c>
      <c r="E225">
        <v>0.30099987983703613</v>
      </c>
      <c r="F225">
        <v>65</v>
      </c>
      <c r="G225">
        <v>0.29199981689453125</v>
      </c>
      <c r="H225">
        <v>65</v>
      </c>
      <c r="I225">
        <v>0.29600000381469727</v>
      </c>
      <c r="J225">
        <v>65</v>
      </c>
      <c r="K225">
        <v>0.29699993133544922</v>
      </c>
      <c r="L225">
        <v>65</v>
      </c>
      <c r="M225">
        <v>0.29500007629394531</v>
      </c>
      <c r="N225">
        <v>65</v>
      </c>
      <c r="O225">
        <v>0.29699993133544922</v>
      </c>
      <c r="P225">
        <v>65</v>
      </c>
      <c r="Q225">
        <v>0.29699993133544922</v>
      </c>
      <c r="R225">
        <v>65</v>
      </c>
      <c r="S225">
        <v>0.29699993133544922</v>
      </c>
      <c r="T225">
        <v>65</v>
      </c>
      <c r="U225">
        <v>0.29400014877319336</v>
      </c>
      <c r="V225">
        <v>65</v>
      </c>
      <c r="W225">
        <v>0.29500007629394531</v>
      </c>
      <c r="Y225">
        <v>65</v>
      </c>
      <c r="Z225">
        <v>65</v>
      </c>
      <c r="AA225">
        <v>0.29609997272491456</v>
      </c>
      <c r="AC225">
        <v>65</v>
      </c>
      <c r="AD225">
        <v>65</v>
      </c>
      <c r="AF225">
        <v>0</v>
      </c>
      <c r="AG225">
        <v>0</v>
      </c>
      <c r="AH225">
        <v>0</v>
      </c>
      <c r="AI225">
        <v>0</v>
      </c>
    </row>
    <row r="226" spans="1:35">
      <c r="A226">
        <v>9</v>
      </c>
      <c r="B226">
        <v>1</v>
      </c>
      <c r="C226">
        <v>5</v>
      </c>
      <c r="D226">
        <v>55</v>
      </c>
      <c r="E226">
        <v>0.30100011825561523</v>
      </c>
      <c r="F226">
        <v>56</v>
      </c>
      <c r="G226">
        <v>0.29600000381469727</v>
      </c>
      <c r="H226">
        <v>56</v>
      </c>
      <c r="I226">
        <v>0.29600000381469727</v>
      </c>
      <c r="J226">
        <v>56</v>
      </c>
      <c r="K226">
        <v>0.2929999828338623</v>
      </c>
      <c r="L226">
        <v>56</v>
      </c>
      <c r="M226">
        <v>0.2929999828338623</v>
      </c>
      <c r="N226">
        <v>56</v>
      </c>
      <c r="O226">
        <v>0.29399991035461426</v>
      </c>
      <c r="P226">
        <v>56</v>
      </c>
      <c r="Q226">
        <v>0.29600000381469727</v>
      </c>
      <c r="R226">
        <v>56</v>
      </c>
      <c r="S226">
        <v>0.29400014877319336</v>
      </c>
      <c r="T226">
        <v>56</v>
      </c>
      <c r="U226">
        <v>0.2929999828338623</v>
      </c>
      <c r="V226">
        <v>56</v>
      </c>
      <c r="W226">
        <v>0.29400014877319336</v>
      </c>
      <c r="Y226">
        <v>55.9</v>
      </c>
      <c r="Z226">
        <v>56</v>
      </c>
      <c r="AA226">
        <v>0.2950000286102295</v>
      </c>
      <c r="AC226">
        <v>50</v>
      </c>
      <c r="AD226">
        <v>50</v>
      </c>
      <c r="AF226">
        <v>11.799999999999997</v>
      </c>
      <c r="AG226">
        <v>11.799999999999997</v>
      </c>
      <c r="AH226">
        <v>12</v>
      </c>
      <c r="AI226">
        <v>12</v>
      </c>
    </row>
    <row r="227" spans="1:35">
      <c r="A227">
        <v>9</v>
      </c>
      <c r="B227">
        <v>1</v>
      </c>
      <c r="C227">
        <v>6</v>
      </c>
      <c r="D227">
        <v>61</v>
      </c>
      <c r="E227">
        <v>0.29999995231628418</v>
      </c>
      <c r="F227">
        <v>61</v>
      </c>
      <c r="G227">
        <v>0.29500007629394531</v>
      </c>
      <c r="H227">
        <v>61</v>
      </c>
      <c r="I227">
        <v>0.29500007629394531</v>
      </c>
      <c r="J227">
        <v>61</v>
      </c>
      <c r="K227">
        <v>0.2929999828338623</v>
      </c>
      <c r="L227">
        <v>61</v>
      </c>
      <c r="M227">
        <v>0.29399991035461426</v>
      </c>
      <c r="N227">
        <v>61</v>
      </c>
      <c r="O227">
        <v>0.2909998893737793</v>
      </c>
      <c r="P227">
        <v>61</v>
      </c>
      <c r="Q227">
        <v>0.29200005531311035</v>
      </c>
      <c r="R227">
        <v>61</v>
      </c>
      <c r="S227">
        <v>0.29600000381469727</v>
      </c>
      <c r="T227">
        <v>61</v>
      </c>
      <c r="U227">
        <v>0.2929999828338623</v>
      </c>
      <c r="V227">
        <v>61</v>
      </c>
      <c r="W227">
        <v>0.2929999828338623</v>
      </c>
      <c r="Y227">
        <v>61</v>
      </c>
      <c r="Z227">
        <v>61</v>
      </c>
      <c r="AA227">
        <v>0.29419999122619628</v>
      </c>
      <c r="AC227">
        <v>60</v>
      </c>
      <c r="AD227">
        <v>60</v>
      </c>
      <c r="AF227">
        <v>1.6666666666666667</v>
      </c>
      <c r="AG227">
        <v>1.6666666666666667</v>
      </c>
      <c r="AH227">
        <v>1.6666666666666667</v>
      </c>
      <c r="AI227">
        <v>1.6666666666666667</v>
      </c>
    </row>
    <row r="228" spans="1:35">
      <c r="A228">
        <v>9</v>
      </c>
      <c r="B228">
        <v>1</v>
      </c>
      <c r="C228">
        <v>7</v>
      </c>
      <c r="D228">
        <v>63</v>
      </c>
      <c r="E228">
        <v>0.29600000381469727</v>
      </c>
      <c r="F228">
        <v>63</v>
      </c>
      <c r="G228">
        <v>0.29399991035461426</v>
      </c>
      <c r="H228">
        <v>63</v>
      </c>
      <c r="I228">
        <v>0.29399991035461426</v>
      </c>
      <c r="J228">
        <v>63</v>
      </c>
      <c r="K228">
        <v>0.29200005531311035</v>
      </c>
      <c r="L228">
        <v>63</v>
      </c>
      <c r="M228">
        <v>0.29700016975402832</v>
      </c>
      <c r="N228">
        <v>63</v>
      </c>
      <c r="O228">
        <v>0.29500007629394531</v>
      </c>
      <c r="P228">
        <v>63</v>
      </c>
      <c r="Q228">
        <v>0.2929999828338623</v>
      </c>
      <c r="R228">
        <v>63</v>
      </c>
      <c r="S228">
        <v>0.2929999828338623</v>
      </c>
      <c r="T228">
        <v>63</v>
      </c>
      <c r="U228">
        <v>0.29199981689453125</v>
      </c>
      <c r="V228">
        <v>63</v>
      </c>
      <c r="W228">
        <v>0.2929999828338623</v>
      </c>
      <c r="Y228">
        <v>63</v>
      </c>
      <c r="Z228">
        <v>63</v>
      </c>
      <c r="AA228">
        <v>0.29389998912811277</v>
      </c>
      <c r="AC228">
        <v>63</v>
      </c>
      <c r="AD228">
        <v>63</v>
      </c>
      <c r="AF228">
        <v>0</v>
      </c>
      <c r="AG228">
        <v>0</v>
      </c>
      <c r="AH228">
        <v>0</v>
      </c>
      <c r="AI228">
        <v>0</v>
      </c>
    </row>
    <row r="229" spans="1:35">
      <c r="A229">
        <v>9</v>
      </c>
      <c r="B229">
        <v>1</v>
      </c>
      <c r="C229">
        <v>8</v>
      </c>
      <c r="D229">
        <v>86</v>
      </c>
      <c r="E229">
        <v>0.30100011825561523</v>
      </c>
      <c r="F229">
        <v>86</v>
      </c>
      <c r="G229">
        <v>0.2929999828338623</v>
      </c>
      <c r="H229">
        <v>86</v>
      </c>
      <c r="I229">
        <v>0.29600000381469727</v>
      </c>
      <c r="J229">
        <v>86</v>
      </c>
      <c r="K229">
        <v>0.2909998893737793</v>
      </c>
      <c r="L229">
        <v>86</v>
      </c>
      <c r="M229">
        <v>0.29600000381469727</v>
      </c>
      <c r="N229">
        <v>86</v>
      </c>
      <c r="O229">
        <v>0.29200005531311035</v>
      </c>
      <c r="P229">
        <v>86</v>
      </c>
      <c r="Q229">
        <v>0.29200005531311035</v>
      </c>
      <c r="R229">
        <v>86</v>
      </c>
      <c r="S229">
        <v>0.2929999828338623</v>
      </c>
      <c r="T229">
        <v>86</v>
      </c>
      <c r="U229">
        <v>0.2909998893737793</v>
      </c>
      <c r="V229">
        <v>86</v>
      </c>
      <c r="W229">
        <v>0.2929999828338623</v>
      </c>
      <c r="Y229">
        <v>86</v>
      </c>
      <c r="Z229">
        <v>86</v>
      </c>
      <c r="AA229">
        <v>0.2937999963760376</v>
      </c>
      <c r="AC229">
        <v>72</v>
      </c>
      <c r="AD229">
        <v>72</v>
      </c>
      <c r="AF229">
        <v>19.444444444444443</v>
      </c>
      <c r="AG229">
        <v>19.444444444444443</v>
      </c>
      <c r="AH229">
        <v>19.444444444444443</v>
      </c>
      <c r="AI229">
        <v>19.444444444444443</v>
      </c>
    </row>
    <row r="230" spans="1:35">
      <c r="A230">
        <v>9</v>
      </c>
      <c r="B230">
        <v>1</v>
      </c>
      <c r="C230">
        <v>9</v>
      </c>
      <c r="D230">
        <v>93</v>
      </c>
      <c r="E230">
        <v>0.29699993133544922</v>
      </c>
      <c r="F230">
        <v>93</v>
      </c>
      <c r="G230">
        <v>0.29199981689453125</v>
      </c>
      <c r="H230">
        <v>93</v>
      </c>
      <c r="I230">
        <v>0.2929999828338623</v>
      </c>
      <c r="J230">
        <v>93</v>
      </c>
      <c r="K230">
        <v>0.2929999828338623</v>
      </c>
      <c r="L230">
        <v>93</v>
      </c>
      <c r="M230">
        <v>0.2909998893737793</v>
      </c>
      <c r="N230">
        <v>93</v>
      </c>
      <c r="O230">
        <v>0.29199981689453125</v>
      </c>
      <c r="P230">
        <v>93</v>
      </c>
      <c r="Q230">
        <v>0.29200005531311035</v>
      </c>
      <c r="R230">
        <v>93</v>
      </c>
      <c r="S230">
        <v>0.29200005531311035</v>
      </c>
      <c r="T230">
        <v>93</v>
      </c>
      <c r="U230">
        <v>0.29200005531311035</v>
      </c>
      <c r="V230">
        <v>93</v>
      </c>
      <c r="W230">
        <v>0.29500007629394531</v>
      </c>
      <c r="Y230">
        <v>93</v>
      </c>
      <c r="Z230">
        <v>93</v>
      </c>
      <c r="AA230">
        <v>0.2928999662399292</v>
      </c>
      <c r="AC230">
        <v>88</v>
      </c>
      <c r="AD230">
        <v>88</v>
      </c>
      <c r="AF230">
        <v>5.6818181818181817</v>
      </c>
      <c r="AG230">
        <v>5.6818181818181817</v>
      </c>
      <c r="AH230">
        <v>5.6818181818181817</v>
      </c>
      <c r="AI230">
        <v>5.6818181818181817</v>
      </c>
    </row>
    <row r="231" spans="1:35">
      <c r="A231">
        <v>9</v>
      </c>
      <c r="B231">
        <v>1</v>
      </c>
      <c r="C231">
        <v>10</v>
      </c>
      <c r="D231">
        <v>92</v>
      </c>
      <c r="E231">
        <v>0.29699993133544922</v>
      </c>
      <c r="F231">
        <v>92</v>
      </c>
      <c r="G231">
        <v>0.29900002479553223</v>
      </c>
      <c r="H231">
        <v>92</v>
      </c>
      <c r="I231">
        <v>0.29399991035461426</v>
      </c>
      <c r="J231">
        <v>92</v>
      </c>
      <c r="K231">
        <v>0.29400014877319336</v>
      </c>
      <c r="L231">
        <v>92</v>
      </c>
      <c r="M231">
        <v>0.29399991035461426</v>
      </c>
      <c r="N231">
        <v>92</v>
      </c>
      <c r="O231">
        <v>0.29199981689453125</v>
      </c>
      <c r="P231">
        <v>92</v>
      </c>
      <c r="Q231">
        <v>0.29799985885620117</v>
      </c>
      <c r="R231">
        <v>92</v>
      </c>
      <c r="S231">
        <v>0.29400014877319336</v>
      </c>
      <c r="T231">
        <v>92</v>
      </c>
      <c r="U231">
        <v>0.29799985885620117</v>
      </c>
      <c r="V231">
        <v>92</v>
      </c>
      <c r="W231">
        <v>0.29200005531311035</v>
      </c>
      <c r="Y231">
        <v>92</v>
      </c>
      <c r="Z231">
        <v>92</v>
      </c>
      <c r="AA231">
        <v>0.29519996643066404</v>
      </c>
      <c r="AC231">
        <v>77</v>
      </c>
      <c r="AD231">
        <v>77</v>
      </c>
      <c r="AF231">
        <v>19.480519480519479</v>
      </c>
      <c r="AG231">
        <v>19.480519480519479</v>
      </c>
      <c r="AH231">
        <v>19.480519480519479</v>
      </c>
      <c r="AI231">
        <v>19.480519480519479</v>
      </c>
    </row>
    <row r="233" spans="1:35">
      <c r="A233">
        <v>9</v>
      </c>
      <c r="B233">
        <v>3</v>
      </c>
      <c r="C233">
        <v>1</v>
      </c>
      <c r="D233">
        <v>89</v>
      </c>
      <c r="E233">
        <v>0.30200004577636719</v>
      </c>
      <c r="F233">
        <v>89</v>
      </c>
      <c r="G233">
        <v>0.2929999828338623</v>
      </c>
      <c r="H233">
        <v>89</v>
      </c>
      <c r="I233">
        <v>0.29799985885620117</v>
      </c>
      <c r="J233">
        <v>89</v>
      </c>
      <c r="K233">
        <v>0.29500007629394531</v>
      </c>
      <c r="L233">
        <v>89</v>
      </c>
      <c r="M233">
        <v>0.29500007629394531</v>
      </c>
      <c r="N233">
        <v>89</v>
      </c>
      <c r="O233">
        <v>0.29500007629394531</v>
      </c>
      <c r="P233">
        <v>89</v>
      </c>
      <c r="Q233">
        <v>0.29500007629394531</v>
      </c>
      <c r="R233">
        <v>89</v>
      </c>
      <c r="S233">
        <v>0.2929999828338623</v>
      </c>
      <c r="T233">
        <v>89</v>
      </c>
      <c r="U233">
        <v>0.29399991035461426</v>
      </c>
      <c r="V233">
        <v>89</v>
      </c>
      <c r="W233">
        <v>0.29600000381469727</v>
      </c>
      <c r="Y233">
        <v>89</v>
      </c>
      <c r="Z233">
        <v>89</v>
      </c>
      <c r="AA233">
        <v>0.29560000896453859</v>
      </c>
      <c r="AC233">
        <v>81</v>
      </c>
      <c r="AD233">
        <v>81</v>
      </c>
      <c r="AF233">
        <f>100*(Y233-AC233)/AC233</f>
        <v>9.8765432098765427</v>
      </c>
      <c r="AG233">
        <f>100*(Y233-AD233)/AD233</f>
        <v>9.8765432098765427</v>
      </c>
      <c r="AH233">
        <f>100*(Z233-AC233)/AC233</f>
        <v>9.8765432098765427</v>
      </c>
      <c r="AI233">
        <f>100*(Z233-AD233)/AD233</f>
        <v>9.8765432098765427</v>
      </c>
    </row>
    <row r="234" spans="1:35">
      <c r="A234">
        <v>9</v>
      </c>
      <c r="B234">
        <v>3</v>
      </c>
      <c r="C234">
        <v>2</v>
      </c>
      <c r="D234">
        <v>82</v>
      </c>
      <c r="E234">
        <v>0.29700016975402832</v>
      </c>
      <c r="F234">
        <v>82</v>
      </c>
      <c r="G234">
        <v>0.29499983787536621</v>
      </c>
      <c r="H234">
        <v>82</v>
      </c>
      <c r="I234">
        <v>0.2929999828338623</v>
      </c>
      <c r="J234">
        <v>82</v>
      </c>
      <c r="K234">
        <v>0.29200005531311035</v>
      </c>
      <c r="L234">
        <v>82</v>
      </c>
      <c r="M234">
        <v>0.29500007629394531</v>
      </c>
      <c r="N234">
        <v>82</v>
      </c>
      <c r="O234">
        <v>0.29200005531311035</v>
      </c>
      <c r="P234">
        <v>82</v>
      </c>
      <c r="Q234">
        <v>0.29200005531311035</v>
      </c>
      <c r="R234">
        <v>82</v>
      </c>
      <c r="S234">
        <v>0.29200005531311035</v>
      </c>
      <c r="T234">
        <v>82</v>
      </c>
      <c r="U234">
        <v>0.29400014877319336</v>
      </c>
      <c r="V234">
        <v>82</v>
      </c>
      <c r="W234">
        <v>0.29200005531311035</v>
      </c>
      <c r="Y234">
        <v>82</v>
      </c>
      <c r="Z234">
        <v>82</v>
      </c>
      <c r="AA234">
        <v>0.29340004920959473</v>
      </c>
      <c r="AC234">
        <v>82</v>
      </c>
      <c r="AD234">
        <v>82</v>
      </c>
      <c r="AF234">
        <v>0</v>
      </c>
      <c r="AG234">
        <v>0</v>
      </c>
      <c r="AH234">
        <v>0</v>
      </c>
      <c r="AI234">
        <v>0</v>
      </c>
    </row>
    <row r="235" spans="1:35">
      <c r="A235">
        <v>9</v>
      </c>
      <c r="B235">
        <v>3</v>
      </c>
      <c r="C235">
        <v>3</v>
      </c>
      <c r="D235">
        <v>76</v>
      </c>
      <c r="E235">
        <v>0.30100011825561523</v>
      </c>
      <c r="F235">
        <v>76</v>
      </c>
      <c r="G235">
        <v>0.29499983787536621</v>
      </c>
      <c r="H235">
        <v>76</v>
      </c>
      <c r="I235">
        <v>0.29599976539611816</v>
      </c>
      <c r="J235">
        <v>76</v>
      </c>
      <c r="K235">
        <v>0.29600000381469727</v>
      </c>
      <c r="L235">
        <v>76</v>
      </c>
      <c r="M235">
        <v>0.29600000381469727</v>
      </c>
      <c r="N235">
        <v>76</v>
      </c>
      <c r="O235">
        <v>0.29400014877319336</v>
      </c>
      <c r="P235">
        <v>76</v>
      </c>
      <c r="Q235">
        <v>0.29600000381469727</v>
      </c>
      <c r="R235">
        <v>76</v>
      </c>
      <c r="S235">
        <v>0.29700016975402832</v>
      </c>
      <c r="T235">
        <v>76</v>
      </c>
      <c r="U235">
        <v>0.29500007629394531</v>
      </c>
      <c r="V235">
        <v>76</v>
      </c>
      <c r="W235">
        <v>0.29600000381469727</v>
      </c>
      <c r="Y235">
        <v>76</v>
      </c>
      <c r="Z235">
        <v>76</v>
      </c>
      <c r="AA235">
        <v>0.29620001316070554</v>
      </c>
      <c r="AC235">
        <v>76</v>
      </c>
      <c r="AD235">
        <v>76</v>
      </c>
      <c r="AF235">
        <v>0</v>
      </c>
      <c r="AG235">
        <v>0</v>
      </c>
      <c r="AH235">
        <v>0</v>
      </c>
      <c r="AI235">
        <v>0</v>
      </c>
    </row>
    <row r="236" spans="1:35">
      <c r="A236">
        <v>9</v>
      </c>
      <c r="B236">
        <v>3</v>
      </c>
      <c r="C236">
        <v>4</v>
      </c>
      <c r="D236">
        <v>72</v>
      </c>
      <c r="E236">
        <v>0.29799985885620117</v>
      </c>
      <c r="F236">
        <v>72</v>
      </c>
      <c r="G236">
        <v>0.2909998893737793</v>
      </c>
      <c r="H236">
        <v>72</v>
      </c>
      <c r="I236">
        <v>0.29500007629394531</v>
      </c>
      <c r="J236">
        <v>72</v>
      </c>
      <c r="K236">
        <v>0.29200005531311035</v>
      </c>
      <c r="L236">
        <v>72</v>
      </c>
      <c r="M236">
        <v>0.29500007629394531</v>
      </c>
      <c r="N236">
        <v>72</v>
      </c>
      <c r="O236">
        <v>0.29300022125244141</v>
      </c>
      <c r="P236">
        <v>72</v>
      </c>
      <c r="Q236">
        <v>0.2910001277923584</v>
      </c>
      <c r="R236">
        <v>72</v>
      </c>
      <c r="S236">
        <v>0.29200005531311035</v>
      </c>
      <c r="T236">
        <v>72</v>
      </c>
      <c r="U236">
        <v>0.29600000381469727</v>
      </c>
      <c r="V236">
        <v>72</v>
      </c>
      <c r="W236">
        <v>0.28999996185302734</v>
      </c>
      <c r="Y236">
        <v>72</v>
      </c>
      <c r="Z236">
        <v>72</v>
      </c>
      <c r="AA236">
        <v>0.29330003261566162</v>
      </c>
      <c r="AC236">
        <v>61.67</v>
      </c>
      <c r="AD236">
        <v>61.67</v>
      </c>
      <c r="AF236">
        <v>16.750445921842058</v>
      </c>
      <c r="AG236">
        <v>16.750445921842058</v>
      </c>
      <c r="AH236">
        <v>16.750445921842058</v>
      </c>
      <c r="AI236">
        <v>16.750445921842058</v>
      </c>
    </row>
    <row r="237" spans="1:35">
      <c r="A237">
        <v>9</v>
      </c>
      <c r="B237">
        <v>3</v>
      </c>
      <c r="C237">
        <v>5</v>
      </c>
      <c r="D237">
        <v>59.333320000000001</v>
      </c>
      <c r="E237">
        <v>0.30099987983703613</v>
      </c>
      <c r="F237">
        <v>59.333320000000001</v>
      </c>
      <c r="G237">
        <v>0.29500007629394531</v>
      </c>
      <c r="H237">
        <v>59.333320000000001</v>
      </c>
      <c r="I237">
        <v>0.29500007629394531</v>
      </c>
      <c r="J237">
        <v>59.333399999999997</v>
      </c>
      <c r="K237">
        <v>0.29400014877319336</v>
      </c>
      <c r="L237">
        <v>59.333399999999997</v>
      </c>
      <c r="M237">
        <v>0.2929999828338623</v>
      </c>
      <c r="N237">
        <v>59.333320000000001</v>
      </c>
      <c r="O237">
        <v>0.29500007629394531</v>
      </c>
      <c r="P237">
        <v>59.333399999999997</v>
      </c>
      <c r="Q237">
        <v>0.29400014877319336</v>
      </c>
      <c r="R237">
        <v>59.333320000000001</v>
      </c>
      <c r="S237">
        <v>0.29699993133544922</v>
      </c>
      <c r="T237">
        <v>59.333320000000001</v>
      </c>
      <c r="U237">
        <v>0.29499983787536621</v>
      </c>
      <c r="V237">
        <v>59.333320000000001</v>
      </c>
      <c r="W237">
        <v>0.29499983787536621</v>
      </c>
      <c r="Y237">
        <v>59.33334399999999</v>
      </c>
      <c r="Z237">
        <v>59.333399999999997</v>
      </c>
      <c r="AA237">
        <v>0.29539999961853025</v>
      </c>
      <c r="AC237">
        <v>57</v>
      </c>
      <c r="AD237">
        <v>57</v>
      </c>
      <c r="AF237">
        <v>4.0935859649122621</v>
      </c>
      <c r="AG237">
        <v>4.0935859649122621</v>
      </c>
      <c r="AH237">
        <v>4.0936842105263116</v>
      </c>
      <c r="AI237">
        <v>4.0936842105263116</v>
      </c>
    </row>
    <row r="238" spans="1:35">
      <c r="A238">
        <v>9</v>
      </c>
      <c r="B238">
        <v>3</v>
      </c>
      <c r="C238">
        <v>6</v>
      </c>
      <c r="D238">
        <v>72</v>
      </c>
      <c r="E238">
        <v>0.30099987983703613</v>
      </c>
      <c r="F238">
        <v>72</v>
      </c>
      <c r="G238">
        <v>0.29699993133544922</v>
      </c>
      <c r="H238">
        <v>72</v>
      </c>
      <c r="I238">
        <v>0.29900002479553223</v>
      </c>
      <c r="J238">
        <v>72</v>
      </c>
      <c r="K238">
        <v>0.29499983787536621</v>
      </c>
      <c r="L238">
        <v>72</v>
      </c>
      <c r="M238">
        <v>0.29399991035461426</v>
      </c>
      <c r="N238">
        <v>72</v>
      </c>
      <c r="O238">
        <v>0.29800009727478027</v>
      </c>
      <c r="P238">
        <v>72</v>
      </c>
      <c r="Q238">
        <v>0.29500007629394531</v>
      </c>
      <c r="R238">
        <v>72</v>
      </c>
      <c r="S238">
        <v>0.29399991035461426</v>
      </c>
      <c r="T238">
        <v>72</v>
      </c>
      <c r="U238">
        <v>0.29199981689453125</v>
      </c>
      <c r="V238">
        <v>72</v>
      </c>
      <c r="W238">
        <v>0.29900002479553223</v>
      </c>
      <c r="Y238">
        <v>72</v>
      </c>
      <c r="Z238">
        <v>72</v>
      </c>
      <c r="AA238">
        <v>0.29639995098114014</v>
      </c>
      <c r="AC238">
        <v>67</v>
      </c>
      <c r="AD238">
        <v>67</v>
      </c>
      <c r="AF238">
        <v>7.4626865671641793</v>
      </c>
      <c r="AG238">
        <v>7.4626865671641793</v>
      </c>
      <c r="AH238">
        <v>7.4626865671641793</v>
      </c>
      <c r="AI238">
        <v>7.4626865671641793</v>
      </c>
    </row>
    <row r="239" spans="1:35">
      <c r="A239">
        <v>9</v>
      </c>
      <c r="B239">
        <v>3</v>
      </c>
      <c r="C239">
        <v>7</v>
      </c>
      <c r="D239">
        <v>78</v>
      </c>
      <c r="E239">
        <v>0.29800009727478027</v>
      </c>
      <c r="F239">
        <v>78</v>
      </c>
      <c r="G239">
        <v>0.28999996185302734</v>
      </c>
      <c r="H239">
        <v>78</v>
      </c>
      <c r="I239">
        <v>0.29199981689453125</v>
      </c>
      <c r="J239">
        <v>78</v>
      </c>
      <c r="K239">
        <v>0.29900002479553223</v>
      </c>
      <c r="L239">
        <v>78</v>
      </c>
      <c r="M239">
        <v>0.29200005531311035</v>
      </c>
      <c r="N239">
        <v>76</v>
      </c>
      <c r="O239">
        <v>0.29600000381469727</v>
      </c>
      <c r="P239">
        <v>78</v>
      </c>
      <c r="Q239">
        <v>0.29399991035461426</v>
      </c>
      <c r="R239">
        <v>78</v>
      </c>
      <c r="S239">
        <v>0.29300022125244141</v>
      </c>
      <c r="T239">
        <v>78</v>
      </c>
      <c r="U239">
        <v>0.29200005531311035</v>
      </c>
      <c r="V239">
        <v>78</v>
      </c>
      <c r="W239">
        <v>0.2929999828338623</v>
      </c>
      <c r="Y239">
        <v>77.8</v>
      </c>
      <c r="Z239">
        <v>78</v>
      </c>
      <c r="AA239">
        <v>0.2939000129699707</v>
      </c>
      <c r="AC239">
        <v>68</v>
      </c>
      <c r="AD239">
        <v>68</v>
      </c>
      <c r="AF239">
        <v>14.41176470588235</v>
      </c>
      <c r="AG239">
        <v>14.41176470588235</v>
      </c>
      <c r="AH239">
        <v>14.705882352941176</v>
      </c>
      <c r="AI239">
        <v>14.705882352941176</v>
      </c>
    </row>
    <row r="240" spans="1:35">
      <c r="A240">
        <v>9</v>
      </c>
      <c r="B240">
        <v>3</v>
      </c>
      <c r="C240">
        <v>8</v>
      </c>
      <c r="D240">
        <v>97</v>
      </c>
      <c r="E240">
        <v>0.30099987983703613</v>
      </c>
      <c r="F240">
        <v>97</v>
      </c>
      <c r="G240">
        <v>0.29700016975402832</v>
      </c>
      <c r="H240">
        <v>97</v>
      </c>
      <c r="I240">
        <v>0.29900002479553223</v>
      </c>
      <c r="J240">
        <v>97</v>
      </c>
      <c r="K240">
        <v>0.29499983787536621</v>
      </c>
      <c r="L240">
        <v>97</v>
      </c>
      <c r="M240">
        <v>0.29999995231628418</v>
      </c>
      <c r="N240">
        <v>97</v>
      </c>
      <c r="O240">
        <v>0.29399991035461426</v>
      </c>
      <c r="P240">
        <v>97</v>
      </c>
      <c r="Q240">
        <v>0.29600000381469727</v>
      </c>
      <c r="R240">
        <v>97</v>
      </c>
      <c r="S240">
        <v>0.29600000381469727</v>
      </c>
      <c r="T240">
        <v>97</v>
      </c>
      <c r="U240">
        <v>0.29200005531311035</v>
      </c>
      <c r="V240">
        <v>97</v>
      </c>
      <c r="W240">
        <v>0.29600000381469727</v>
      </c>
      <c r="Y240">
        <v>97</v>
      </c>
      <c r="Z240">
        <v>97</v>
      </c>
      <c r="AA240">
        <v>0.29659998416900635</v>
      </c>
      <c r="AC240">
        <v>86</v>
      </c>
      <c r="AD240">
        <v>86</v>
      </c>
      <c r="AF240">
        <v>12.790697674418604</v>
      </c>
      <c r="AG240">
        <v>12.790697674418604</v>
      </c>
      <c r="AH240">
        <v>12.790697674418604</v>
      </c>
      <c r="AI240">
        <v>12.790697674418604</v>
      </c>
    </row>
    <row r="241" spans="1:35">
      <c r="A241">
        <v>9</v>
      </c>
      <c r="B241">
        <v>3</v>
      </c>
      <c r="C241">
        <v>9</v>
      </c>
      <c r="D241">
        <v>68</v>
      </c>
      <c r="E241">
        <v>0.30099987983703613</v>
      </c>
      <c r="F241">
        <v>68</v>
      </c>
      <c r="G241">
        <v>0.29499983787536621</v>
      </c>
      <c r="H241">
        <v>68</v>
      </c>
      <c r="I241">
        <v>0.29500007629394531</v>
      </c>
      <c r="J241">
        <v>68</v>
      </c>
      <c r="K241">
        <v>0.2929999828338623</v>
      </c>
      <c r="L241">
        <v>68</v>
      </c>
      <c r="M241">
        <v>0.29699993133544922</v>
      </c>
      <c r="N241">
        <v>68</v>
      </c>
      <c r="O241">
        <v>0.29400014877319336</v>
      </c>
      <c r="P241">
        <v>68</v>
      </c>
      <c r="Q241">
        <v>0.2929999828338623</v>
      </c>
      <c r="R241">
        <v>68</v>
      </c>
      <c r="S241">
        <v>0.29600000381469727</v>
      </c>
      <c r="T241">
        <v>68</v>
      </c>
      <c r="U241">
        <v>0.2929999828338623</v>
      </c>
      <c r="V241">
        <v>68</v>
      </c>
      <c r="W241">
        <v>0.30000019073486328</v>
      </c>
      <c r="Y241">
        <v>68</v>
      </c>
      <c r="Z241">
        <v>68</v>
      </c>
      <c r="AA241">
        <v>0.29570000171661376</v>
      </c>
      <c r="AC241">
        <v>60</v>
      </c>
      <c r="AD241">
        <v>60</v>
      </c>
      <c r="AF241">
        <v>13.333333333333334</v>
      </c>
      <c r="AG241">
        <v>13.333333333333334</v>
      </c>
      <c r="AH241">
        <v>13.333333333333334</v>
      </c>
      <c r="AI241">
        <v>13.333333333333334</v>
      </c>
    </row>
    <row r="242" spans="1:35">
      <c r="A242">
        <v>9</v>
      </c>
      <c r="B242">
        <v>3</v>
      </c>
      <c r="C242">
        <v>10</v>
      </c>
      <c r="D242">
        <v>87</v>
      </c>
      <c r="E242">
        <v>0.29999995231628418</v>
      </c>
      <c r="F242">
        <v>87</v>
      </c>
      <c r="G242">
        <v>0.29499983787536621</v>
      </c>
      <c r="H242">
        <v>87</v>
      </c>
      <c r="I242">
        <v>0.29999995231628418</v>
      </c>
      <c r="J242">
        <v>87</v>
      </c>
      <c r="K242">
        <v>0.29400014877319336</v>
      </c>
      <c r="L242">
        <v>87</v>
      </c>
      <c r="M242">
        <v>0.29800009727478027</v>
      </c>
      <c r="N242">
        <v>87</v>
      </c>
      <c r="O242">
        <v>0.2929999828338623</v>
      </c>
      <c r="P242">
        <v>87</v>
      </c>
      <c r="Q242">
        <v>0.29700016975402832</v>
      </c>
      <c r="R242">
        <v>87</v>
      </c>
      <c r="S242">
        <v>0.29500007629394531</v>
      </c>
      <c r="T242">
        <v>87</v>
      </c>
      <c r="U242">
        <v>0.29399991035461426</v>
      </c>
      <c r="V242">
        <v>87</v>
      </c>
      <c r="W242">
        <v>0.29600000381469727</v>
      </c>
      <c r="Y242">
        <v>87</v>
      </c>
      <c r="Z242">
        <v>87</v>
      </c>
      <c r="AA242">
        <v>0.29620001316070554</v>
      </c>
      <c r="AC242">
        <v>83</v>
      </c>
      <c r="AD242">
        <v>83</v>
      </c>
      <c r="AF242">
        <v>4.8192771084337354</v>
      </c>
      <c r="AG242">
        <v>4.8192771084337354</v>
      </c>
      <c r="AH242">
        <v>4.8192771084337354</v>
      </c>
      <c r="AI242">
        <v>4.8192771084337354</v>
      </c>
    </row>
    <row r="244" spans="1:35">
      <c r="A244">
        <v>9</v>
      </c>
      <c r="B244">
        <v>5</v>
      </c>
      <c r="C244">
        <v>1</v>
      </c>
      <c r="D244">
        <v>84.428399999999996</v>
      </c>
      <c r="E244">
        <v>0.30200004577636719</v>
      </c>
      <c r="F244">
        <v>84.428399999999996</v>
      </c>
      <c r="G244">
        <v>0.29600000381469727</v>
      </c>
      <c r="H244">
        <v>84.428399999999996</v>
      </c>
      <c r="I244">
        <v>0.29600000381469727</v>
      </c>
      <c r="J244">
        <v>84.428399999999996</v>
      </c>
      <c r="K244">
        <v>0.29199981689453125</v>
      </c>
      <c r="L244">
        <v>84.428399999999996</v>
      </c>
      <c r="M244">
        <v>0.29399991035461426</v>
      </c>
      <c r="N244">
        <v>84.428399999999996</v>
      </c>
      <c r="O244">
        <v>0.2910001277923584</v>
      </c>
      <c r="P244">
        <v>84.428399999999996</v>
      </c>
      <c r="Q244">
        <v>0.29399991035461426</v>
      </c>
      <c r="R244">
        <v>84.428399999999996</v>
      </c>
      <c r="S244">
        <v>0.29199981689453125</v>
      </c>
      <c r="T244">
        <v>84.428399999999996</v>
      </c>
      <c r="U244">
        <v>0.2929999828338623</v>
      </c>
      <c r="V244">
        <v>84.428399999999996</v>
      </c>
      <c r="W244">
        <v>0.29699993133544922</v>
      </c>
      <c r="Y244">
        <v>84.428399999999996</v>
      </c>
      <c r="Z244">
        <v>84.428399999999996</v>
      </c>
      <c r="AA244">
        <v>0.29469995498657225</v>
      </c>
      <c r="AC244">
        <v>75.739999999999995</v>
      </c>
      <c r="AD244">
        <v>75.739999999999995</v>
      </c>
      <c r="AF244">
        <f>100*(Y244-AC244)/AC244</f>
        <v>11.471349353049911</v>
      </c>
      <c r="AG244">
        <f>100*(Y244-AD244)/AD244</f>
        <v>11.471349353049911</v>
      </c>
      <c r="AH244">
        <f>100*(Z244-AC244)/AC244</f>
        <v>11.471349353049911</v>
      </c>
      <c r="AI244">
        <f>100*(Z244-AD244)/AD244</f>
        <v>11.471349353049911</v>
      </c>
    </row>
    <row r="245" spans="1:35">
      <c r="A245">
        <v>9</v>
      </c>
      <c r="B245">
        <v>5</v>
      </c>
      <c r="C245">
        <v>2</v>
      </c>
      <c r="D245">
        <v>84.777799999999999</v>
      </c>
      <c r="E245">
        <v>0.30100011825561523</v>
      </c>
      <c r="F245">
        <v>84.777799999999999</v>
      </c>
      <c r="G245">
        <v>0.2910001277923584</v>
      </c>
      <c r="H245">
        <v>84.777799999999999</v>
      </c>
      <c r="I245">
        <v>0.29500007629394531</v>
      </c>
      <c r="J245">
        <v>84.777799999999999</v>
      </c>
      <c r="K245">
        <v>0.29200005531311035</v>
      </c>
      <c r="L245">
        <v>84.777799999999999</v>
      </c>
      <c r="M245">
        <v>0.29399991035461426</v>
      </c>
      <c r="N245">
        <v>84.777799999999999</v>
      </c>
      <c r="O245">
        <v>0.29400014877319336</v>
      </c>
      <c r="P245">
        <v>84.777799999999999</v>
      </c>
      <c r="Q245">
        <v>0.29399991035461426</v>
      </c>
      <c r="R245">
        <v>84.777799999999999</v>
      </c>
      <c r="S245">
        <v>0.29499983787536621</v>
      </c>
      <c r="T245">
        <v>84.777799999999999</v>
      </c>
      <c r="U245">
        <v>0.29399991035461426</v>
      </c>
      <c r="V245">
        <v>84.777799999999999</v>
      </c>
      <c r="W245">
        <v>0.29600000381469727</v>
      </c>
      <c r="Y245">
        <v>84.777799999999985</v>
      </c>
      <c r="Z245">
        <v>84.777799999999999</v>
      </c>
      <c r="AA245">
        <v>0.29460000991821289</v>
      </c>
      <c r="AC245">
        <v>72.540000000000006</v>
      </c>
      <c r="AD245">
        <v>72.540000000000006</v>
      </c>
      <c r="AF245">
        <v>16.870416322029197</v>
      </c>
      <c r="AG245">
        <v>16.870416322029197</v>
      </c>
      <c r="AH245">
        <v>16.870416322029214</v>
      </c>
      <c r="AI245">
        <v>16.870416322029214</v>
      </c>
    </row>
    <row r="246" spans="1:35">
      <c r="A246">
        <v>9</v>
      </c>
      <c r="B246">
        <v>5</v>
      </c>
      <c r="C246">
        <v>3</v>
      </c>
      <c r="D246">
        <v>82</v>
      </c>
      <c r="E246">
        <v>0.30399990081787109</v>
      </c>
      <c r="F246">
        <v>82</v>
      </c>
      <c r="G246">
        <v>0.29399991035461426</v>
      </c>
      <c r="H246">
        <v>82</v>
      </c>
      <c r="I246">
        <v>0.29300022125244141</v>
      </c>
      <c r="J246">
        <v>82</v>
      </c>
      <c r="K246">
        <v>0.28900003433227539</v>
      </c>
      <c r="L246">
        <v>82</v>
      </c>
      <c r="M246">
        <v>0.29399991035461426</v>
      </c>
      <c r="N246">
        <v>82</v>
      </c>
      <c r="O246">
        <v>0.28800010681152344</v>
      </c>
      <c r="P246">
        <v>82</v>
      </c>
      <c r="Q246">
        <v>0.29200005531311035</v>
      </c>
      <c r="R246">
        <v>82</v>
      </c>
      <c r="S246">
        <v>0.29399991035461426</v>
      </c>
      <c r="T246">
        <v>82</v>
      </c>
      <c r="U246">
        <v>0.2929999828338623</v>
      </c>
      <c r="V246">
        <v>82</v>
      </c>
      <c r="W246">
        <v>0.2929999828338623</v>
      </c>
      <c r="Y246">
        <v>82</v>
      </c>
      <c r="Z246">
        <v>82</v>
      </c>
      <c r="AA246">
        <v>0.29340000152587892</v>
      </c>
      <c r="AC246">
        <v>82</v>
      </c>
      <c r="AD246">
        <v>82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9</v>
      </c>
      <c r="B247">
        <v>5</v>
      </c>
      <c r="C247">
        <v>4</v>
      </c>
      <c r="D247">
        <v>84</v>
      </c>
      <c r="E247">
        <v>0.29500007629394531</v>
      </c>
      <c r="F247">
        <v>84</v>
      </c>
      <c r="G247">
        <v>0.29200005531311035</v>
      </c>
      <c r="H247">
        <v>84</v>
      </c>
      <c r="I247">
        <v>0.28999996185302734</v>
      </c>
      <c r="J247">
        <v>84</v>
      </c>
      <c r="K247">
        <v>0.28899979591369629</v>
      </c>
      <c r="L247">
        <v>84</v>
      </c>
      <c r="M247">
        <v>0.28999996185302734</v>
      </c>
      <c r="N247">
        <v>84</v>
      </c>
      <c r="O247">
        <v>0.2909998893737793</v>
      </c>
      <c r="P247">
        <v>84</v>
      </c>
      <c r="Q247">
        <v>0.28899979591369629</v>
      </c>
      <c r="R247">
        <v>84</v>
      </c>
      <c r="S247">
        <v>0.28999996185302734</v>
      </c>
      <c r="T247">
        <v>84</v>
      </c>
      <c r="U247">
        <v>0.28800010681152344</v>
      </c>
      <c r="V247">
        <v>84</v>
      </c>
      <c r="W247">
        <v>0.28799986839294434</v>
      </c>
      <c r="Y247">
        <v>84</v>
      </c>
      <c r="Z247">
        <v>84</v>
      </c>
      <c r="AA247">
        <v>0.29019994735717775</v>
      </c>
      <c r="AC247">
        <v>78</v>
      </c>
      <c r="AD247">
        <v>78</v>
      </c>
      <c r="AF247">
        <v>7.6923076923076925</v>
      </c>
      <c r="AG247">
        <v>7.6923076923076925</v>
      </c>
      <c r="AH247">
        <v>7.6923076923076925</v>
      </c>
      <c r="AI247">
        <v>7.6923076923076925</v>
      </c>
    </row>
    <row r="248" spans="1:35">
      <c r="A248">
        <v>9</v>
      </c>
      <c r="B248">
        <v>5</v>
      </c>
      <c r="C248">
        <v>5</v>
      </c>
      <c r="D248">
        <v>86.166700000000006</v>
      </c>
      <c r="E248">
        <v>0.29999995231628418</v>
      </c>
      <c r="F248">
        <v>86.166700000000006</v>
      </c>
      <c r="G248">
        <v>0.29200005531311035</v>
      </c>
      <c r="H248">
        <v>86.166700000000006</v>
      </c>
      <c r="I248">
        <v>0.29800009727478027</v>
      </c>
      <c r="J248">
        <v>86.166700000000006</v>
      </c>
      <c r="K248">
        <v>0.29499983787536621</v>
      </c>
      <c r="L248">
        <v>86.166700000000006</v>
      </c>
      <c r="M248">
        <v>0.29399991035461426</v>
      </c>
      <c r="N248">
        <v>86.166700000000006</v>
      </c>
      <c r="O248">
        <v>0.29400014877319336</v>
      </c>
      <c r="P248">
        <v>86.166700000000006</v>
      </c>
      <c r="Q248">
        <v>0.29699993133544922</v>
      </c>
      <c r="R248">
        <v>86.166700000000006</v>
      </c>
      <c r="S248">
        <v>0.29600000381469727</v>
      </c>
      <c r="T248">
        <v>86.166700000000006</v>
      </c>
      <c r="U248">
        <v>0.29699993133544922</v>
      </c>
      <c r="V248">
        <v>86.166700000000006</v>
      </c>
      <c r="W248">
        <v>0.29400014877319336</v>
      </c>
      <c r="Y248">
        <v>86.166700000000006</v>
      </c>
      <c r="Z248">
        <v>86.166700000000006</v>
      </c>
      <c r="AA248">
        <v>0.29570000171661376</v>
      </c>
      <c r="AC248">
        <v>80.5</v>
      </c>
      <c r="AD248">
        <v>80.5</v>
      </c>
      <c r="AF248">
        <v>7.0393788819875844</v>
      </c>
      <c r="AG248">
        <v>7.0393788819875844</v>
      </c>
      <c r="AH248">
        <v>7.0393788819875844</v>
      </c>
      <c r="AI248">
        <v>7.0393788819875844</v>
      </c>
    </row>
    <row r="249" spans="1:35">
      <c r="A249">
        <v>9</v>
      </c>
      <c r="B249">
        <v>5</v>
      </c>
      <c r="C249">
        <v>6</v>
      </c>
      <c r="D249">
        <v>85</v>
      </c>
      <c r="E249">
        <v>0.30299997329711914</v>
      </c>
      <c r="F249">
        <v>85</v>
      </c>
      <c r="G249">
        <v>0.29400014877319336</v>
      </c>
      <c r="H249">
        <v>85</v>
      </c>
      <c r="I249">
        <v>0.30200004577636719</v>
      </c>
      <c r="J249">
        <v>85</v>
      </c>
      <c r="K249">
        <v>0.29700016975402832</v>
      </c>
      <c r="L249">
        <v>85</v>
      </c>
      <c r="M249">
        <v>0.29999995231628418</v>
      </c>
      <c r="N249">
        <v>85</v>
      </c>
      <c r="O249">
        <v>0.29400014877319336</v>
      </c>
      <c r="P249">
        <v>85</v>
      </c>
      <c r="Q249">
        <v>0.30299997329711914</v>
      </c>
      <c r="R249">
        <v>85</v>
      </c>
      <c r="S249">
        <v>0.29600000381469727</v>
      </c>
      <c r="T249">
        <v>85</v>
      </c>
      <c r="U249">
        <v>0.29600000381469727</v>
      </c>
      <c r="V249">
        <v>85</v>
      </c>
      <c r="W249">
        <v>0.29999995231628418</v>
      </c>
      <c r="Y249">
        <v>85</v>
      </c>
      <c r="Z249">
        <v>85</v>
      </c>
      <c r="AA249">
        <v>0.29850003719329832</v>
      </c>
      <c r="AC249">
        <v>83.26</v>
      </c>
      <c r="AD249">
        <v>83.25</v>
      </c>
      <c r="AF249">
        <v>2.0898390583713606</v>
      </c>
      <c r="AG249">
        <v>2.1021021021021022</v>
      </c>
      <c r="AH249">
        <v>2.0898390583713606</v>
      </c>
      <c r="AI249">
        <v>2.1021021021021022</v>
      </c>
    </row>
    <row r="250" spans="1:35">
      <c r="A250">
        <v>9</v>
      </c>
      <c r="B250">
        <v>5</v>
      </c>
      <c r="C250">
        <v>7</v>
      </c>
      <c r="D250">
        <v>82.666600000000003</v>
      </c>
      <c r="E250">
        <v>0.30100011825561523</v>
      </c>
      <c r="F250">
        <v>82.666600000000003</v>
      </c>
      <c r="G250">
        <v>0.29399991035461426</v>
      </c>
      <c r="H250">
        <v>82.666600000000003</v>
      </c>
      <c r="I250">
        <v>0.29699993133544922</v>
      </c>
      <c r="J250">
        <v>82.666600000000003</v>
      </c>
      <c r="K250">
        <v>0.29600000381469727</v>
      </c>
      <c r="L250">
        <v>82.666600000000003</v>
      </c>
      <c r="M250">
        <v>0.2929999828338623</v>
      </c>
      <c r="N250">
        <v>82.666600000000003</v>
      </c>
      <c r="O250">
        <v>0.29399991035461426</v>
      </c>
      <c r="P250">
        <v>82.666600000000003</v>
      </c>
      <c r="Q250">
        <v>0.29600000381469727</v>
      </c>
      <c r="R250">
        <v>82.666600000000003</v>
      </c>
      <c r="S250">
        <v>0.29600000381469727</v>
      </c>
      <c r="T250">
        <v>82.666600000000003</v>
      </c>
      <c r="U250">
        <v>0.29400014877319336</v>
      </c>
      <c r="V250">
        <v>82.666600000000003</v>
      </c>
      <c r="W250">
        <v>0.29699993133544922</v>
      </c>
      <c r="Y250">
        <v>82.666600000000003</v>
      </c>
      <c r="Z250">
        <v>82.666600000000003</v>
      </c>
      <c r="AA250">
        <v>0.29579999446868899</v>
      </c>
      <c r="AC250">
        <v>77.33</v>
      </c>
      <c r="AD250">
        <v>77.33</v>
      </c>
      <c r="AF250">
        <v>6.901073322125959</v>
      </c>
      <c r="AG250">
        <v>6.901073322125959</v>
      </c>
      <c r="AH250">
        <v>6.901073322125959</v>
      </c>
      <c r="AI250">
        <v>6.901073322125959</v>
      </c>
    </row>
    <row r="251" spans="1:35">
      <c r="A251">
        <v>9</v>
      </c>
      <c r="B251">
        <v>5</v>
      </c>
      <c r="C251">
        <v>8</v>
      </c>
      <c r="D251">
        <v>99</v>
      </c>
      <c r="E251">
        <v>0.30000019073486328</v>
      </c>
      <c r="F251">
        <v>99</v>
      </c>
      <c r="G251">
        <v>0.29199981689453125</v>
      </c>
      <c r="H251">
        <v>99</v>
      </c>
      <c r="I251">
        <v>0.2929999828338623</v>
      </c>
      <c r="J251">
        <v>99</v>
      </c>
      <c r="K251">
        <v>0.29200005531311035</v>
      </c>
      <c r="L251">
        <v>99</v>
      </c>
      <c r="M251">
        <v>0.29200005531311035</v>
      </c>
      <c r="N251">
        <v>99</v>
      </c>
      <c r="O251">
        <v>0.2929999828338623</v>
      </c>
      <c r="P251">
        <v>99</v>
      </c>
      <c r="Q251">
        <v>0.29200005531311035</v>
      </c>
      <c r="R251">
        <v>99</v>
      </c>
      <c r="S251">
        <v>0.29399991035461426</v>
      </c>
      <c r="T251">
        <v>99</v>
      </c>
      <c r="U251">
        <v>0.29400014877319336</v>
      </c>
      <c r="V251">
        <v>99</v>
      </c>
      <c r="W251">
        <v>0.29699993133544922</v>
      </c>
      <c r="Y251">
        <v>99</v>
      </c>
      <c r="Z251">
        <v>99</v>
      </c>
      <c r="AA251">
        <v>0.2939000129699707</v>
      </c>
      <c r="AC251">
        <v>98</v>
      </c>
      <c r="AD251">
        <v>98</v>
      </c>
      <c r="AF251">
        <v>1.0204081632653061</v>
      </c>
      <c r="AG251">
        <v>1.0204081632653061</v>
      </c>
      <c r="AH251">
        <v>1.0204081632653061</v>
      </c>
      <c r="AI251">
        <v>1.0204081632653061</v>
      </c>
    </row>
    <row r="252" spans="1:35">
      <c r="A252">
        <v>9</v>
      </c>
      <c r="B252">
        <v>5</v>
      </c>
      <c r="C252">
        <v>9</v>
      </c>
      <c r="D252">
        <v>109</v>
      </c>
      <c r="E252">
        <v>0.30399990081787109</v>
      </c>
      <c r="F252">
        <v>109</v>
      </c>
      <c r="G252">
        <v>0.29400014877319336</v>
      </c>
      <c r="H252">
        <v>109</v>
      </c>
      <c r="I252">
        <v>0.29600000381469727</v>
      </c>
      <c r="J252">
        <v>109</v>
      </c>
      <c r="K252">
        <v>0.29800009727478027</v>
      </c>
      <c r="L252">
        <v>109</v>
      </c>
      <c r="M252">
        <v>0.29500007629394531</v>
      </c>
      <c r="N252">
        <v>109</v>
      </c>
      <c r="O252">
        <v>0.29399991035461426</v>
      </c>
      <c r="P252">
        <v>109</v>
      </c>
      <c r="Q252">
        <v>0.29600000381469727</v>
      </c>
      <c r="R252">
        <v>109</v>
      </c>
      <c r="S252">
        <v>0.2929999828338623</v>
      </c>
      <c r="T252">
        <v>109</v>
      </c>
      <c r="U252">
        <v>0.29500007629394531</v>
      </c>
      <c r="V252">
        <v>109</v>
      </c>
      <c r="W252">
        <v>0.29500007629394531</v>
      </c>
      <c r="Y252">
        <v>109</v>
      </c>
      <c r="Z252">
        <v>109</v>
      </c>
      <c r="AA252">
        <v>0.2960000276565552</v>
      </c>
      <c r="AC252">
        <v>109</v>
      </c>
      <c r="AD252">
        <v>109</v>
      </c>
      <c r="AF252">
        <v>0</v>
      </c>
      <c r="AG252">
        <v>0</v>
      </c>
      <c r="AH252">
        <v>0</v>
      </c>
      <c r="AI252">
        <v>0</v>
      </c>
    </row>
    <row r="253" spans="1:35">
      <c r="A253">
        <v>9</v>
      </c>
      <c r="B253">
        <v>5</v>
      </c>
      <c r="C253">
        <v>10</v>
      </c>
      <c r="D253">
        <v>88.8</v>
      </c>
      <c r="E253">
        <v>0.3040001392364502</v>
      </c>
      <c r="F253">
        <v>88.8</v>
      </c>
      <c r="G253">
        <v>0.29399991035461426</v>
      </c>
      <c r="H253">
        <v>88.8</v>
      </c>
      <c r="I253">
        <v>0.29499983787536621</v>
      </c>
      <c r="J253">
        <v>88.8</v>
      </c>
      <c r="K253">
        <v>0.29399991035461426</v>
      </c>
      <c r="L253">
        <v>88.8</v>
      </c>
      <c r="M253">
        <v>0.29899978637695313</v>
      </c>
      <c r="N253">
        <v>88.8</v>
      </c>
      <c r="O253">
        <v>0.29600000381469727</v>
      </c>
      <c r="P253">
        <v>88.8</v>
      </c>
      <c r="Q253">
        <v>0.29600000381469727</v>
      </c>
      <c r="R253">
        <v>88.8</v>
      </c>
      <c r="S253">
        <v>0.29500007629394531</v>
      </c>
      <c r="T253">
        <v>88.8</v>
      </c>
      <c r="U253">
        <v>0.29500007629394531</v>
      </c>
      <c r="V253">
        <v>88.8</v>
      </c>
      <c r="W253">
        <v>0.29700016975402832</v>
      </c>
      <c r="Y253">
        <v>88.799999999999983</v>
      </c>
      <c r="Z253">
        <v>88.8</v>
      </c>
      <c r="AA253">
        <v>0.29649999141693117</v>
      </c>
      <c r="AC253">
        <v>79.3</v>
      </c>
      <c r="AD253">
        <v>79.3</v>
      </c>
      <c r="AF253">
        <v>11.979823455233275</v>
      </c>
      <c r="AG253">
        <v>11.979823455233275</v>
      </c>
      <c r="AH253">
        <v>11.979823455233293</v>
      </c>
      <c r="AI253">
        <v>11.979823455233293</v>
      </c>
    </row>
    <row r="255" spans="1:35">
      <c r="A255">
        <v>9</v>
      </c>
      <c r="B255">
        <v>7</v>
      </c>
      <c r="C255">
        <v>1</v>
      </c>
      <c r="D255">
        <v>76.428399999999996</v>
      </c>
      <c r="E255">
        <v>0.30200004577636719</v>
      </c>
      <c r="F255">
        <v>76.428399999999996</v>
      </c>
      <c r="G255">
        <v>0.29799985885620117</v>
      </c>
      <c r="H255">
        <v>76.428399999999996</v>
      </c>
      <c r="I255">
        <v>0.29900002479553223</v>
      </c>
      <c r="J255">
        <v>76.428399999999996</v>
      </c>
      <c r="K255">
        <v>0.29499983787536621</v>
      </c>
      <c r="L255">
        <v>76.428399999999996</v>
      </c>
      <c r="M255">
        <v>0.29699993133544922</v>
      </c>
      <c r="N255">
        <v>76.428399999999996</v>
      </c>
      <c r="O255">
        <v>0.29500007629394531</v>
      </c>
      <c r="P255">
        <v>76.428399999999996</v>
      </c>
      <c r="Q255">
        <v>0.29500007629394531</v>
      </c>
      <c r="R255">
        <v>76.428399999999996</v>
      </c>
      <c r="S255">
        <v>0.29600000381469727</v>
      </c>
      <c r="T255">
        <v>76.428399999999996</v>
      </c>
      <c r="U255">
        <v>0.30200004577636719</v>
      </c>
      <c r="V255">
        <v>76.428399999999996</v>
      </c>
      <c r="W255">
        <v>0.29699993133544922</v>
      </c>
      <c r="Y255">
        <v>76.428399999999996</v>
      </c>
      <c r="Z255">
        <v>76.428399999999996</v>
      </c>
      <c r="AA255">
        <v>0.29759998321533204</v>
      </c>
      <c r="AC255">
        <v>74</v>
      </c>
      <c r="AD255">
        <v>74</v>
      </c>
      <c r="AF255">
        <f>100*(Y255-AC255)/AC255</f>
        <v>3.2816216216216167</v>
      </c>
      <c r="AG255">
        <f>100*(Y255-AD255)/AD255</f>
        <v>3.2816216216216167</v>
      </c>
      <c r="AH255">
        <f>100*(Z255-AC255)/AC255</f>
        <v>3.2816216216216167</v>
      </c>
      <c r="AI255">
        <f>100*(Z255-AD255)/AD255</f>
        <v>3.2816216216216167</v>
      </c>
    </row>
    <row r="256" spans="1:35">
      <c r="A256">
        <v>9</v>
      </c>
      <c r="B256">
        <v>7</v>
      </c>
      <c r="C256">
        <v>2</v>
      </c>
      <c r="D256">
        <v>69</v>
      </c>
      <c r="E256">
        <v>0.29900002479553223</v>
      </c>
      <c r="F256">
        <v>69</v>
      </c>
      <c r="G256">
        <v>0.29200005531311035</v>
      </c>
      <c r="H256">
        <v>69.428399999999996</v>
      </c>
      <c r="I256">
        <v>0.29600000381469727</v>
      </c>
      <c r="J256">
        <v>69</v>
      </c>
      <c r="K256">
        <v>0.28900003433227539</v>
      </c>
      <c r="L256">
        <v>69.428399999999996</v>
      </c>
      <c r="M256">
        <v>0.29400014877319336</v>
      </c>
      <c r="N256">
        <v>69.428399999999996</v>
      </c>
      <c r="O256">
        <v>0.29500007629394531</v>
      </c>
      <c r="P256">
        <v>69.428399999999996</v>
      </c>
      <c r="Q256">
        <v>0.29200005531311035</v>
      </c>
      <c r="R256">
        <v>69.428399999999996</v>
      </c>
      <c r="S256">
        <v>0.2929999828338623</v>
      </c>
      <c r="T256">
        <v>69.428399999999996</v>
      </c>
      <c r="U256">
        <v>0.28899979591369629</v>
      </c>
      <c r="V256">
        <v>69.428399999999996</v>
      </c>
      <c r="W256">
        <v>0.29300022125244141</v>
      </c>
      <c r="Y256">
        <v>69.299880000000002</v>
      </c>
      <c r="Z256">
        <v>69.428399999999996</v>
      </c>
      <c r="AA256">
        <v>0.29320003986358645</v>
      </c>
      <c r="AC256">
        <v>69</v>
      </c>
      <c r="AD256">
        <v>69</v>
      </c>
      <c r="AF256">
        <v>0.43460869565217636</v>
      </c>
      <c r="AG256">
        <v>0.43460869565217636</v>
      </c>
      <c r="AH256">
        <v>0.62086956521738601</v>
      </c>
      <c r="AI256">
        <v>0.62086956521738601</v>
      </c>
    </row>
    <row r="257" spans="1:35">
      <c r="A257">
        <v>9</v>
      </c>
      <c r="B257">
        <v>7</v>
      </c>
      <c r="C257">
        <v>3</v>
      </c>
      <c r="D257">
        <v>71.2</v>
      </c>
      <c r="E257">
        <v>0.30499982833862305</v>
      </c>
      <c r="F257">
        <v>71.2</v>
      </c>
      <c r="G257">
        <v>0.2929999828338623</v>
      </c>
      <c r="H257">
        <v>71.2</v>
      </c>
      <c r="I257">
        <v>0.29400014877319336</v>
      </c>
      <c r="J257">
        <v>71.2</v>
      </c>
      <c r="K257">
        <v>0.29399991035461426</v>
      </c>
      <c r="L257">
        <v>71.2</v>
      </c>
      <c r="M257">
        <v>0.29500007629394531</v>
      </c>
      <c r="N257">
        <v>71.2</v>
      </c>
      <c r="O257">
        <v>0.29699993133544922</v>
      </c>
      <c r="P257">
        <v>71.2</v>
      </c>
      <c r="Q257">
        <v>0.29600000381469727</v>
      </c>
      <c r="R257">
        <v>71.2</v>
      </c>
      <c r="S257">
        <v>0.29500007629394531</v>
      </c>
      <c r="T257">
        <v>71.2</v>
      </c>
      <c r="U257">
        <v>0.2929999828338623</v>
      </c>
      <c r="V257">
        <v>71.2</v>
      </c>
      <c r="W257">
        <v>0.29800009727478027</v>
      </c>
      <c r="Y257">
        <v>71.200000000000017</v>
      </c>
      <c r="Z257">
        <v>71.2</v>
      </c>
      <c r="AA257">
        <v>0.29600000381469727</v>
      </c>
      <c r="AC257">
        <v>69</v>
      </c>
      <c r="AD257">
        <v>69</v>
      </c>
      <c r="AF257">
        <v>3.1884057971014741</v>
      </c>
      <c r="AG257">
        <v>3.1884057971014741</v>
      </c>
      <c r="AH257">
        <v>3.1884057971014532</v>
      </c>
      <c r="AI257">
        <v>3.1884057971014532</v>
      </c>
    </row>
    <row r="258" spans="1:35">
      <c r="A258">
        <v>9</v>
      </c>
      <c r="B258">
        <v>7</v>
      </c>
      <c r="C258">
        <v>4</v>
      </c>
      <c r="D258">
        <v>75</v>
      </c>
      <c r="E258">
        <v>0.30299997329711914</v>
      </c>
      <c r="F258">
        <v>75</v>
      </c>
      <c r="G258">
        <v>0.29600000381469727</v>
      </c>
      <c r="H258">
        <v>75</v>
      </c>
      <c r="I258">
        <v>0.29499983787536621</v>
      </c>
      <c r="J258">
        <v>75</v>
      </c>
      <c r="K258">
        <v>0.29700016975402832</v>
      </c>
      <c r="L258">
        <v>75</v>
      </c>
      <c r="M258">
        <v>0.29800009727478027</v>
      </c>
      <c r="N258">
        <v>75</v>
      </c>
      <c r="O258">
        <v>0.29500007629394531</v>
      </c>
      <c r="P258">
        <v>75</v>
      </c>
      <c r="Q258">
        <v>0.29200005531311035</v>
      </c>
      <c r="R258">
        <v>75</v>
      </c>
      <c r="S258">
        <v>0.29999995231628418</v>
      </c>
      <c r="T258">
        <v>75</v>
      </c>
      <c r="U258">
        <v>0.29700016975402832</v>
      </c>
      <c r="V258">
        <v>75</v>
      </c>
      <c r="W258">
        <v>0.2929999828338623</v>
      </c>
      <c r="Y258">
        <v>75</v>
      </c>
      <c r="Z258">
        <v>75</v>
      </c>
      <c r="AA258">
        <v>0.29660003185272216</v>
      </c>
      <c r="AC258">
        <v>66</v>
      </c>
      <c r="AD258">
        <v>66</v>
      </c>
      <c r="AF258">
        <v>13.636363636363637</v>
      </c>
      <c r="AG258">
        <v>13.636363636363637</v>
      </c>
      <c r="AH258">
        <v>13.636363636363637</v>
      </c>
      <c r="AI258">
        <v>13.636363636363637</v>
      </c>
    </row>
    <row r="259" spans="1:35">
      <c r="A259">
        <v>9</v>
      </c>
      <c r="B259">
        <v>7</v>
      </c>
      <c r="C259">
        <v>5</v>
      </c>
      <c r="D259">
        <v>81</v>
      </c>
      <c r="E259">
        <v>0.30399990081787109</v>
      </c>
      <c r="F259">
        <v>81</v>
      </c>
      <c r="G259">
        <v>0.29399991035461426</v>
      </c>
      <c r="H259">
        <v>81</v>
      </c>
      <c r="I259">
        <v>0.2909998893737793</v>
      </c>
      <c r="J259">
        <v>81</v>
      </c>
      <c r="K259">
        <v>0.29500007629394531</v>
      </c>
      <c r="L259">
        <v>81</v>
      </c>
      <c r="M259">
        <v>0.2929999828338623</v>
      </c>
      <c r="N259">
        <v>81</v>
      </c>
      <c r="O259">
        <v>0.29399991035461426</v>
      </c>
      <c r="P259">
        <v>81</v>
      </c>
      <c r="Q259">
        <v>0.29500007629394531</v>
      </c>
      <c r="R259">
        <v>81</v>
      </c>
      <c r="S259">
        <v>0.29400014877319336</v>
      </c>
      <c r="T259">
        <v>81</v>
      </c>
      <c r="U259">
        <v>0.29899978637695313</v>
      </c>
      <c r="V259">
        <v>81</v>
      </c>
      <c r="W259">
        <v>0.29900002479553223</v>
      </c>
      <c r="Y259">
        <v>81</v>
      </c>
      <c r="Z259">
        <v>81</v>
      </c>
      <c r="AA259">
        <v>0.29579997062683105</v>
      </c>
      <c r="AC259">
        <v>75</v>
      </c>
      <c r="AD259">
        <v>75</v>
      </c>
      <c r="AF259">
        <v>8</v>
      </c>
      <c r="AG259">
        <v>8</v>
      </c>
      <c r="AH259">
        <v>8</v>
      </c>
      <c r="AI259">
        <v>8</v>
      </c>
    </row>
    <row r="260" spans="1:35">
      <c r="A260">
        <v>9</v>
      </c>
      <c r="B260">
        <v>7</v>
      </c>
      <c r="C260">
        <v>6</v>
      </c>
      <c r="D260">
        <v>87</v>
      </c>
      <c r="E260">
        <v>0.30099987983703613</v>
      </c>
      <c r="F260">
        <v>87</v>
      </c>
      <c r="G260">
        <v>0.29699993133544922</v>
      </c>
      <c r="H260">
        <v>87</v>
      </c>
      <c r="I260">
        <v>0.29200005531311035</v>
      </c>
      <c r="J260">
        <v>87</v>
      </c>
      <c r="K260">
        <v>0.29500007629394531</v>
      </c>
      <c r="L260">
        <v>87</v>
      </c>
      <c r="M260">
        <v>0.29799985885620117</v>
      </c>
      <c r="N260">
        <v>87</v>
      </c>
      <c r="O260">
        <v>0.29500007629394531</v>
      </c>
      <c r="P260">
        <v>87</v>
      </c>
      <c r="Q260">
        <v>0.29699993133544922</v>
      </c>
      <c r="R260">
        <v>87</v>
      </c>
      <c r="S260">
        <v>0.29399991035461426</v>
      </c>
      <c r="T260">
        <v>87</v>
      </c>
      <c r="U260">
        <v>0.30099987983703613</v>
      </c>
      <c r="V260">
        <v>87</v>
      </c>
      <c r="W260">
        <v>0.29400014877319336</v>
      </c>
      <c r="Y260">
        <v>87</v>
      </c>
      <c r="Z260">
        <v>87</v>
      </c>
      <c r="AA260">
        <v>0.29639997482299807</v>
      </c>
      <c r="AC260">
        <v>87</v>
      </c>
      <c r="AD260">
        <v>87</v>
      </c>
      <c r="AF260">
        <v>0</v>
      </c>
      <c r="AG260">
        <v>0</v>
      </c>
      <c r="AH260">
        <v>0</v>
      </c>
      <c r="AI260">
        <v>0</v>
      </c>
    </row>
    <row r="261" spans="1:35">
      <c r="A261">
        <v>9</v>
      </c>
      <c r="B261">
        <v>7</v>
      </c>
      <c r="C261">
        <v>7</v>
      </c>
      <c r="D261">
        <v>96</v>
      </c>
      <c r="E261">
        <v>0.3059999942779541</v>
      </c>
      <c r="F261">
        <v>96</v>
      </c>
      <c r="G261">
        <v>0.29400014877319336</v>
      </c>
      <c r="H261">
        <v>96</v>
      </c>
      <c r="I261">
        <v>0.2909998893737793</v>
      </c>
      <c r="J261">
        <v>96</v>
      </c>
      <c r="K261">
        <v>0.29600000381469727</v>
      </c>
      <c r="L261">
        <v>96</v>
      </c>
      <c r="M261">
        <v>0.29999995231628418</v>
      </c>
      <c r="N261">
        <v>96</v>
      </c>
      <c r="O261">
        <v>0.29799985885620117</v>
      </c>
      <c r="P261">
        <v>96</v>
      </c>
      <c r="Q261">
        <v>0.29699993133544922</v>
      </c>
      <c r="R261">
        <v>96</v>
      </c>
      <c r="S261">
        <v>0.29399991035461426</v>
      </c>
      <c r="T261">
        <v>96</v>
      </c>
      <c r="U261">
        <v>0.29600000381469727</v>
      </c>
      <c r="V261">
        <v>96</v>
      </c>
      <c r="W261">
        <v>0.30000019073486328</v>
      </c>
      <c r="Y261">
        <v>96</v>
      </c>
      <c r="Z261">
        <v>96</v>
      </c>
      <c r="AA261">
        <v>0.29719998836517336</v>
      </c>
      <c r="AC261">
        <v>89.38</v>
      </c>
      <c r="AD261">
        <v>89.38</v>
      </c>
      <c r="AF261">
        <v>7.406578652942498</v>
      </c>
      <c r="AG261">
        <v>7.406578652942498</v>
      </c>
      <c r="AH261">
        <v>7.406578652942498</v>
      </c>
      <c r="AI261">
        <v>7.406578652942498</v>
      </c>
    </row>
    <row r="262" spans="1:35">
      <c r="A262">
        <v>9</v>
      </c>
      <c r="B262">
        <v>7</v>
      </c>
      <c r="C262">
        <v>8</v>
      </c>
      <c r="D262">
        <v>109.75</v>
      </c>
      <c r="E262">
        <v>0.30299997329711914</v>
      </c>
      <c r="F262">
        <v>109.75</v>
      </c>
      <c r="G262">
        <v>0.29600000381469727</v>
      </c>
      <c r="H262">
        <v>109.75</v>
      </c>
      <c r="I262">
        <v>0.29699993133544922</v>
      </c>
      <c r="J262">
        <v>109.75</v>
      </c>
      <c r="K262">
        <v>0.29999995231628418</v>
      </c>
      <c r="L262">
        <v>109.75</v>
      </c>
      <c r="M262">
        <v>0.2929999828338623</v>
      </c>
      <c r="N262">
        <v>109.75</v>
      </c>
      <c r="O262">
        <v>0.29499983787536621</v>
      </c>
      <c r="P262">
        <v>109.75</v>
      </c>
      <c r="Q262">
        <v>0.30500006675720215</v>
      </c>
      <c r="R262">
        <v>109.75</v>
      </c>
      <c r="S262">
        <v>0.29800009727478027</v>
      </c>
      <c r="T262">
        <v>109.75</v>
      </c>
      <c r="U262">
        <v>0.29800009727478027</v>
      </c>
      <c r="V262">
        <v>109.75</v>
      </c>
      <c r="W262">
        <v>0.30100011825561523</v>
      </c>
      <c r="Y262">
        <v>109.75</v>
      </c>
      <c r="Z262">
        <v>109.75</v>
      </c>
      <c r="AA262">
        <v>0.29860000610351561</v>
      </c>
      <c r="AC262">
        <v>107.25</v>
      </c>
      <c r="AD262">
        <v>107.25</v>
      </c>
      <c r="AF262">
        <v>2.3310023310023311</v>
      </c>
      <c r="AG262">
        <v>2.3310023310023311</v>
      </c>
      <c r="AH262">
        <v>2.3310023310023311</v>
      </c>
      <c r="AI262">
        <v>2.3310023310023311</v>
      </c>
    </row>
    <row r="263" spans="1:35">
      <c r="A263">
        <v>9</v>
      </c>
      <c r="B263">
        <v>7</v>
      </c>
      <c r="C263">
        <v>9</v>
      </c>
      <c r="D263">
        <v>97</v>
      </c>
      <c r="E263">
        <v>0.29900002479553223</v>
      </c>
      <c r="F263">
        <v>97</v>
      </c>
      <c r="G263">
        <v>0.2910001277923584</v>
      </c>
      <c r="H263">
        <v>97</v>
      </c>
      <c r="I263">
        <v>0.29699993133544922</v>
      </c>
      <c r="J263">
        <v>97</v>
      </c>
      <c r="K263">
        <v>0.29699993133544922</v>
      </c>
      <c r="L263">
        <v>97</v>
      </c>
      <c r="M263">
        <v>0.29400014877319336</v>
      </c>
      <c r="N263">
        <v>97</v>
      </c>
      <c r="O263">
        <v>0.2929999828338623</v>
      </c>
      <c r="P263">
        <v>97</v>
      </c>
      <c r="Q263">
        <v>0.29699993133544922</v>
      </c>
      <c r="R263">
        <v>97</v>
      </c>
      <c r="S263">
        <v>0.29500007629394531</v>
      </c>
      <c r="T263">
        <v>97</v>
      </c>
      <c r="U263">
        <v>0.29399991035461426</v>
      </c>
      <c r="V263">
        <v>97</v>
      </c>
      <c r="W263">
        <v>0.2929999828338623</v>
      </c>
      <c r="Y263">
        <v>97</v>
      </c>
      <c r="Z263">
        <v>97</v>
      </c>
      <c r="AA263">
        <v>0.29500000476837157</v>
      </c>
      <c r="AC263">
        <v>95.2</v>
      </c>
      <c r="AD263">
        <v>95.2</v>
      </c>
      <c r="AF263">
        <v>1.8907563025210055</v>
      </c>
      <c r="AG263">
        <v>1.8907563025210055</v>
      </c>
      <c r="AH263">
        <v>1.8907563025210055</v>
      </c>
      <c r="AI263">
        <v>1.8907563025210055</v>
      </c>
    </row>
    <row r="264" spans="1:35">
      <c r="A264">
        <v>9</v>
      </c>
      <c r="B264">
        <v>7</v>
      </c>
      <c r="C264">
        <v>10</v>
      </c>
      <c r="D264">
        <v>89.642899999999997</v>
      </c>
      <c r="E264">
        <v>0.30299997329711914</v>
      </c>
      <c r="F264">
        <v>89.642899999999997</v>
      </c>
      <c r="G264">
        <v>0.29399991035461426</v>
      </c>
      <c r="H264">
        <v>89.642899999999997</v>
      </c>
      <c r="I264">
        <v>0.29399991035461426</v>
      </c>
      <c r="J264">
        <v>89.642899999999997</v>
      </c>
      <c r="K264">
        <v>0.29600000381469727</v>
      </c>
      <c r="L264">
        <v>89.642899999999997</v>
      </c>
      <c r="M264">
        <v>0.29500007629394531</v>
      </c>
      <c r="N264">
        <v>89.642899999999997</v>
      </c>
      <c r="O264">
        <v>0.29500007629394531</v>
      </c>
      <c r="P264">
        <v>89.642899999999997</v>
      </c>
      <c r="Q264">
        <v>0.29199981689453125</v>
      </c>
      <c r="R264">
        <v>89.642899999999997</v>
      </c>
      <c r="S264">
        <v>0.29399991035461426</v>
      </c>
      <c r="T264">
        <v>89.642899999999997</v>
      </c>
      <c r="U264">
        <v>0.2929999828338623</v>
      </c>
      <c r="V264">
        <v>89.642899999999997</v>
      </c>
      <c r="W264">
        <v>0.2929999828338623</v>
      </c>
      <c r="Y264">
        <v>89.642900000000012</v>
      </c>
      <c r="Z264">
        <v>89.642899999999997</v>
      </c>
      <c r="AA264">
        <v>0.29489996433258059</v>
      </c>
      <c r="AC264">
        <v>71.5</v>
      </c>
      <c r="AD264">
        <v>71.5</v>
      </c>
      <c r="AF264">
        <v>25.37468531468533</v>
      </c>
      <c r="AG264">
        <v>25.37468531468533</v>
      </c>
      <c r="AH264">
        <v>25.374685314685312</v>
      </c>
      <c r="AI264">
        <v>25.374685314685312</v>
      </c>
    </row>
    <row r="266" spans="1:35">
      <c r="A266">
        <v>9</v>
      </c>
      <c r="B266">
        <v>9</v>
      </c>
      <c r="C266">
        <v>1</v>
      </c>
      <c r="D266">
        <v>117</v>
      </c>
      <c r="E266">
        <v>0.29999995231628418</v>
      </c>
      <c r="F266">
        <v>117</v>
      </c>
      <c r="G266">
        <v>0.29500007629394531</v>
      </c>
      <c r="H266">
        <v>117</v>
      </c>
      <c r="I266">
        <v>0.29900002479553223</v>
      </c>
      <c r="J266">
        <v>117</v>
      </c>
      <c r="K266">
        <v>0.29399991035461426</v>
      </c>
      <c r="L266">
        <v>117</v>
      </c>
      <c r="M266">
        <v>0.29600000381469727</v>
      </c>
      <c r="N266">
        <v>117</v>
      </c>
      <c r="O266">
        <v>0.29600000381469727</v>
      </c>
      <c r="P266">
        <v>117</v>
      </c>
      <c r="Q266">
        <v>0.3059999942779541</v>
      </c>
      <c r="R266">
        <v>117</v>
      </c>
      <c r="S266">
        <v>0.29900002479553223</v>
      </c>
      <c r="T266">
        <v>117</v>
      </c>
      <c r="U266">
        <v>0.29699993133544922</v>
      </c>
      <c r="V266">
        <v>117</v>
      </c>
      <c r="W266">
        <v>0.29999995231628418</v>
      </c>
      <c r="Y266">
        <v>117</v>
      </c>
      <c r="Z266">
        <v>117</v>
      </c>
      <c r="AA266">
        <v>0.298199987411499</v>
      </c>
      <c r="AC266">
        <v>107</v>
      </c>
      <c r="AD266">
        <v>107</v>
      </c>
      <c r="AF266">
        <f>100*(Y266-AC266)/AC266</f>
        <v>9.3457943925233646</v>
      </c>
      <c r="AG266">
        <f>100*(Y266-AD266)/AD266</f>
        <v>9.3457943925233646</v>
      </c>
      <c r="AH266">
        <f>100*(Z266-AC266)/AC266</f>
        <v>9.3457943925233646</v>
      </c>
      <c r="AI266">
        <f>100*(Z266-AD266)/AD266</f>
        <v>9.3457943925233646</v>
      </c>
    </row>
    <row r="267" spans="1:35">
      <c r="A267">
        <v>9</v>
      </c>
      <c r="B267">
        <v>9</v>
      </c>
      <c r="C267">
        <v>2</v>
      </c>
      <c r="D267">
        <v>85.642799999999994</v>
      </c>
      <c r="E267">
        <v>0.30500006675720215</v>
      </c>
      <c r="F267">
        <v>85.642799999999994</v>
      </c>
      <c r="G267">
        <v>0.29500007629394531</v>
      </c>
      <c r="H267">
        <v>85.642799999999994</v>
      </c>
      <c r="I267">
        <v>0.29600000381469727</v>
      </c>
      <c r="J267">
        <v>85.642799999999994</v>
      </c>
      <c r="K267">
        <v>0.29900002479553223</v>
      </c>
      <c r="L267">
        <v>85.642799999999994</v>
      </c>
      <c r="M267">
        <v>0.29600000381469727</v>
      </c>
      <c r="N267">
        <v>85.642799999999994</v>
      </c>
      <c r="O267">
        <v>0.29699993133544922</v>
      </c>
      <c r="P267">
        <v>85.642799999999994</v>
      </c>
      <c r="Q267">
        <v>0.29800009727478027</v>
      </c>
      <c r="R267">
        <v>85.642799999999994</v>
      </c>
      <c r="S267">
        <v>0.29900002479553223</v>
      </c>
      <c r="T267">
        <v>85.642799999999994</v>
      </c>
      <c r="U267">
        <v>0.29700016975402832</v>
      </c>
      <c r="V267">
        <v>85.642799999999994</v>
      </c>
      <c r="W267">
        <v>0.29799985885620117</v>
      </c>
      <c r="Y267">
        <v>85.64279999999998</v>
      </c>
      <c r="Z267">
        <v>85.642799999999994</v>
      </c>
      <c r="AA267">
        <v>0.29800002574920653</v>
      </c>
      <c r="AC267">
        <v>79</v>
      </c>
      <c r="AD267">
        <v>79</v>
      </c>
      <c r="AF267">
        <v>8.408607594936683</v>
      </c>
      <c r="AG267">
        <v>8.408607594936683</v>
      </c>
      <c r="AH267">
        <v>8.4086075949367007</v>
      </c>
      <c r="AI267">
        <v>8.4086075949367007</v>
      </c>
    </row>
    <row r="268" spans="1:35">
      <c r="A268">
        <v>9</v>
      </c>
      <c r="B268">
        <v>9</v>
      </c>
      <c r="C268">
        <v>3</v>
      </c>
      <c r="D268">
        <v>101</v>
      </c>
      <c r="E268">
        <v>0.29900002479553223</v>
      </c>
      <c r="F268">
        <v>101</v>
      </c>
      <c r="G268">
        <v>0.29600000381469727</v>
      </c>
      <c r="H268">
        <v>101</v>
      </c>
      <c r="I268">
        <v>0.29800009727478027</v>
      </c>
      <c r="J268">
        <v>101</v>
      </c>
      <c r="K268">
        <v>0.29200005531311035</v>
      </c>
      <c r="L268">
        <v>101</v>
      </c>
      <c r="M268">
        <v>0.29700016975402832</v>
      </c>
      <c r="N268">
        <v>101</v>
      </c>
      <c r="O268">
        <v>0.29399991035461426</v>
      </c>
      <c r="P268">
        <v>101</v>
      </c>
      <c r="Q268">
        <v>0.29600000381469727</v>
      </c>
      <c r="R268">
        <v>101</v>
      </c>
      <c r="S268">
        <v>0.29500007629394531</v>
      </c>
      <c r="T268">
        <v>101</v>
      </c>
      <c r="U268">
        <v>0.29699993133544922</v>
      </c>
      <c r="V268">
        <v>101</v>
      </c>
      <c r="W268">
        <v>0.29699993133544922</v>
      </c>
      <c r="Y268">
        <v>101</v>
      </c>
      <c r="Z268">
        <v>101</v>
      </c>
      <c r="AA268">
        <v>0.29610002040863037</v>
      </c>
      <c r="AC268">
        <v>94</v>
      </c>
      <c r="AD268">
        <v>94</v>
      </c>
      <c r="AF268">
        <v>7.4468085106382977</v>
      </c>
      <c r="AG268">
        <v>7.4468085106382977</v>
      </c>
      <c r="AH268">
        <v>7.4468085106382977</v>
      </c>
      <c r="AI268">
        <v>7.4468085106382977</v>
      </c>
    </row>
    <row r="269" spans="1:35">
      <c r="A269">
        <v>9</v>
      </c>
      <c r="B269">
        <v>9</v>
      </c>
      <c r="C269">
        <v>4</v>
      </c>
      <c r="D269">
        <v>74.714290000000005</v>
      </c>
      <c r="E269">
        <v>0.30299997329711914</v>
      </c>
      <c r="F269">
        <v>74.714290000000005</v>
      </c>
      <c r="G269">
        <v>0.29399991035461426</v>
      </c>
      <c r="H269">
        <v>74.714290000000005</v>
      </c>
      <c r="I269">
        <v>0.29300022125244141</v>
      </c>
      <c r="J269">
        <v>74.714290000000005</v>
      </c>
      <c r="K269">
        <v>0.29200005531311035</v>
      </c>
      <c r="L269">
        <v>74.714290000000005</v>
      </c>
      <c r="M269">
        <v>0.29500007629394531</v>
      </c>
      <c r="N269">
        <v>74.714290000000005</v>
      </c>
      <c r="O269">
        <v>0.29399991035461426</v>
      </c>
      <c r="P269">
        <v>74.714290000000005</v>
      </c>
      <c r="Q269">
        <v>0.2929999828338623</v>
      </c>
      <c r="R269">
        <v>74.714290000000005</v>
      </c>
      <c r="S269">
        <v>0.29499983787536621</v>
      </c>
      <c r="T269">
        <v>74.714290000000005</v>
      </c>
      <c r="U269">
        <v>0.29399991035461426</v>
      </c>
      <c r="V269">
        <v>74.714290000000005</v>
      </c>
      <c r="W269">
        <v>0.29700016975402832</v>
      </c>
      <c r="Y269">
        <v>74.714290000000005</v>
      </c>
      <c r="Z269">
        <v>74.714290000000005</v>
      </c>
      <c r="AA269">
        <v>0.29500000476837157</v>
      </c>
      <c r="AC269">
        <v>73.849999999999994</v>
      </c>
      <c r="AD269">
        <v>73.849999999999994</v>
      </c>
      <c r="AF269">
        <v>1.1703317535545175</v>
      </c>
      <c r="AG269">
        <v>1.1703317535545175</v>
      </c>
      <c r="AH269">
        <v>1.1703317535545175</v>
      </c>
      <c r="AI269">
        <v>1.1703317535545175</v>
      </c>
    </row>
    <row r="270" spans="1:35">
      <c r="A270">
        <v>9</v>
      </c>
      <c r="B270">
        <v>9</v>
      </c>
      <c r="C270">
        <v>5</v>
      </c>
      <c r="D270">
        <v>105</v>
      </c>
      <c r="E270">
        <v>0.30299997329711914</v>
      </c>
      <c r="F270">
        <v>105</v>
      </c>
      <c r="G270">
        <v>0.29400014877319336</v>
      </c>
      <c r="H270">
        <v>105</v>
      </c>
      <c r="I270">
        <v>0.29600000381469727</v>
      </c>
      <c r="J270">
        <v>105</v>
      </c>
      <c r="K270">
        <v>0.29500007629394531</v>
      </c>
      <c r="L270">
        <v>105</v>
      </c>
      <c r="M270">
        <v>0.29699993133544922</v>
      </c>
      <c r="N270">
        <v>105</v>
      </c>
      <c r="O270">
        <v>0.29600000381469727</v>
      </c>
      <c r="P270">
        <v>105</v>
      </c>
      <c r="Q270">
        <v>0.29700016975402832</v>
      </c>
      <c r="R270">
        <v>105</v>
      </c>
      <c r="S270">
        <v>0.29699993133544922</v>
      </c>
      <c r="T270">
        <v>105</v>
      </c>
      <c r="U270">
        <v>0.29600000381469727</v>
      </c>
      <c r="V270">
        <v>105</v>
      </c>
      <c r="W270">
        <v>0.29699993133544922</v>
      </c>
      <c r="Y270">
        <v>105</v>
      </c>
      <c r="Z270">
        <v>105</v>
      </c>
      <c r="AA270">
        <v>0.29680001735687256</v>
      </c>
      <c r="AC270">
        <v>105</v>
      </c>
      <c r="AD270">
        <v>105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9</v>
      </c>
      <c r="B271">
        <v>9</v>
      </c>
      <c r="C271">
        <v>6</v>
      </c>
      <c r="D271">
        <v>112</v>
      </c>
      <c r="E271">
        <v>0.30200004577636719</v>
      </c>
      <c r="F271">
        <v>112</v>
      </c>
      <c r="G271">
        <v>0.29500007629394531</v>
      </c>
      <c r="H271">
        <v>112</v>
      </c>
      <c r="I271">
        <v>0.30200004577636719</v>
      </c>
      <c r="J271">
        <v>112</v>
      </c>
      <c r="K271">
        <v>0.29399991035461426</v>
      </c>
      <c r="L271">
        <v>112</v>
      </c>
      <c r="M271">
        <v>0.29900002479553223</v>
      </c>
      <c r="N271">
        <v>112</v>
      </c>
      <c r="O271">
        <v>0.29500007629394531</v>
      </c>
      <c r="P271">
        <v>112</v>
      </c>
      <c r="Q271">
        <v>0.29500007629394531</v>
      </c>
      <c r="R271">
        <v>112</v>
      </c>
      <c r="S271">
        <v>0.29399991035461426</v>
      </c>
      <c r="T271">
        <v>112</v>
      </c>
      <c r="U271">
        <v>0.29600000381469727</v>
      </c>
      <c r="V271">
        <v>112</v>
      </c>
      <c r="W271">
        <v>0.29600000381469727</v>
      </c>
      <c r="Y271">
        <v>112</v>
      </c>
      <c r="Z271">
        <v>112</v>
      </c>
      <c r="AA271">
        <v>0.29680001735687256</v>
      </c>
      <c r="AC271">
        <v>98.67</v>
      </c>
      <c r="AD271">
        <v>98.67</v>
      </c>
      <c r="AF271">
        <v>13.509678727070028</v>
      </c>
      <c r="AG271">
        <v>13.509678727070028</v>
      </c>
      <c r="AH271">
        <v>13.509678727070028</v>
      </c>
      <c r="AI271">
        <v>13.509678727070028</v>
      </c>
    </row>
    <row r="272" spans="1:35">
      <c r="A272">
        <v>9</v>
      </c>
      <c r="B272">
        <v>9</v>
      </c>
      <c r="C272">
        <v>7</v>
      </c>
      <c r="D272">
        <v>106</v>
      </c>
      <c r="E272">
        <v>0.29999995231628418</v>
      </c>
      <c r="F272">
        <v>106</v>
      </c>
      <c r="G272">
        <v>0.2929999828338623</v>
      </c>
      <c r="H272">
        <v>106</v>
      </c>
      <c r="I272">
        <v>0.29699993133544922</v>
      </c>
      <c r="J272">
        <v>106</v>
      </c>
      <c r="K272">
        <v>0.2929999828338623</v>
      </c>
      <c r="L272">
        <v>106</v>
      </c>
      <c r="M272">
        <v>0.29500007629394531</v>
      </c>
      <c r="N272">
        <v>106</v>
      </c>
      <c r="O272">
        <v>0.29600000381469727</v>
      </c>
      <c r="P272">
        <v>106</v>
      </c>
      <c r="Q272">
        <v>0.29600000381469727</v>
      </c>
      <c r="R272">
        <v>106</v>
      </c>
      <c r="S272">
        <v>0.29600000381469727</v>
      </c>
      <c r="T272">
        <v>106</v>
      </c>
      <c r="U272">
        <v>0.29600000381469727</v>
      </c>
      <c r="V272">
        <v>106</v>
      </c>
      <c r="W272">
        <v>0.29500007629394531</v>
      </c>
      <c r="Y272">
        <v>106</v>
      </c>
      <c r="Z272">
        <v>106</v>
      </c>
      <c r="AA272">
        <v>0.29570000171661376</v>
      </c>
      <c r="AC272">
        <v>100.67</v>
      </c>
      <c r="AD272">
        <v>100.67</v>
      </c>
      <c r="AF272">
        <v>5.2945266713022727</v>
      </c>
      <c r="AG272">
        <v>5.2945266713022727</v>
      </c>
      <c r="AH272">
        <v>5.2945266713022727</v>
      </c>
      <c r="AI272">
        <v>5.2945266713022727</v>
      </c>
    </row>
    <row r="273" spans="1:35">
      <c r="A273">
        <v>9</v>
      </c>
      <c r="B273">
        <v>9</v>
      </c>
      <c r="C273">
        <v>8</v>
      </c>
      <c r="D273">
        <v>72.75</v>
      </c>
      <c r="E273">
        <v>0.30100011825561523</v>
      </c>
      <c r="F273">
        <v>72.75</v>
      </c>
      <c r="G273">
        <v>0.29500007629394531</v>
      </c>
      <c r="H273">
        <v>72.75</v>
      </c>
      <c r="I273">
        <v>0.29699993133544922</v>
      </c>
      <c r="J273">
        <v>72.75</v>
      </c>
      <c r="K273">
        <v>0.29400014877319336</v>
      </c>
      <c r="L273">
        <v>72.75</v>
      </c>
      <c r="M273">
        <v>0.29800009727478027</v>
      </c>
      <c r="N273">
        <v>72.75</v>
      </c>
      <c r="O273">
        <v>0.29599976539611816</v>
      </c>
      <c r="P273">
        <v>72.75</v>
      </c>
      <c r="Q273">
        <v>0.29200005531311035</v>
      </c>
      <c r="R273">
        <v>72.75</v>
      </c>
      <c r="S273">
        <v>0.29399991035461426</v>
      </c>
      <c r="T273">
        <v>72.75</v>
      </c>
      <c r="U273">
        <v>0.29399991035461426</v>
      </c>
      <c r="V273">
        <v>72.75</v>
      </c>
      <c r="W273">
        <v>0.29600000381469727</v>
      </c>
      <c r="Y273">
        <v>72.75</v>
      </c>
      <c r="Z273">
        <v>72.75</v>
      </c>
      <c r="AA273">
        <v>0.29570000171661376</v>
      </c>
      <c r="AC273">
        <v>70.75</v>
      </c>
      <c r="AD273">
        <v>70.75</v>
      </c>
      <c r="AF273">
        <v>2.8268551236749118</v>
      </c>
      <c r="AG273">
        <v>2.8268551236749118</v>
      </c>
      <c r="AH273">
        <v>2.8268551236749118</v>
      </c>
      <c r="AI273">
        <v>2.8268551236749118</v>
      </c>
    </row>
    <row r="274" spans="1:35">
      <c r="A274">
        <v>9</v>
      </c>
      <c r="B274">
        <v>9</v>
      </c>
      <c r="C274">
        <v>9</v>
      </c>
      <c r="D274">
        <v>102</v>
      </c>
      <c r="E274">
        <v>0.29900002479553223</v>
      </c>
      <c r="F274">
        <v>102</v>
      </c>
      <c r="G274">
        <v>0.29600000381469727</v>
      </c>
      <c r="H274">
        <v>102</v>
      </c>
      <c r="I274">
        <v>0.29700016975402832</v>
      </c>
      <c r="J274">
        <v>102</v>
      </c>
      <c r="K274">
        <v>0.29399991035461426</v>
      </c>
      <c r="L274">
        <v>102</v>
      </c>
      <c r="M274">
        <v>0.29900002479553223</v>
      </c>
      <c r="N274">
        <v>102</v>
      </c>
      <c r="O274">
        <v>0.2929999828338623</v>
      </c>
      <c r="P274">
        <v>102</v>
      </c>
      <c r="Q274">
        <v>0.29699993133544922</v>
      </c>
      <c r="R274">
        <v>102</v>
      </c>
      <c r="S274">
        <v>0.29399991035461426</v>
      </c>
      <c r="T274">
        <v>102</v>
      </c>
      <c r="U274">
        <v>0.29500007629394531</v>
      </c>
      <c r="V274">
        <v>102</v>
      </c>
      <c r="W274">
        <v>0.29800009727478027</v>
      </c>
      <c r="Y274">
        <v>102</v>
      </c>
      <c r="Z274">
        <v>102</v>
      </c>
      <c r="AA274">
        <v>0.29620001316070554</v>
      </c>
      <c r="AC274">
        <v>96.25</v>
      </c>
      <c r="AD274">
        <v>96.25</v>
      </c>
      <c r="AF274">
        <v>5.9740259740259738</v>
      </c>
      <c r="AG274">
        <v>5.9740259740259738</v>
      </c>
      <c r="AH274">
        <v>5.9740259740259738</v>
      </c>
      <c r="AI274">
        <v>5.9740259740259738</v>
      </c>
    </row>
    <row r="275" spans="1:35">
      <c r="A275">
        <v>9</v>
      </c>
      <c r="B275">
        <v>9</v>
      </c>
      <c r="C275">
        <v>10</v>
      </c>
      <c r="D275">
        <v>101</v>
      </c>
      <c r="E275">
        <v>0.30299997329711914</v>
      </c>
      <c r="F275">
        <v>101</v>
      </c>
      <c r="G275">
        <v>0.2929999828338623</v>
      </c>
      <c r="H275">
        <v>101</v>
      </c>
      <c r="I275">
        <v>0.29699993133544922</v>
      </c>
      <c r="J275">
        <v>101</v>
      </c>
      <c r="K275">
        <v>0.29500007629394531</v>
      </c>
      <c r="L275">
        <v>101</v>
      </c>
      <c r="M275">
        <v>0.29600000381469727</v>
      </c>
      <c r="N275">
        <v>101</v>
      </c>
      <c r="O275">
        <v>0.29499983787536621</v>
      </c>
      <c r="P275">
        <v>101</v>
      </c>
      <c r="Q275">
        <v>0.29600000381469727</v>
      </c>
      <c r="R275">
        <v>101</v>
      </c>
      <c r="S275">
        <v>0.29500007629394531</v>
      </c>
      <c r="T275">
        <v>101</v>
      </c>
      <c r="U275">
        <v>0.29600000381469727</v>
      </c>
      <c r="V275">
        <v>101</v>
      </c>
      <c r="W275">
        <v>0.29700016975402832</v>
      </c>
      <c r="Y275">
        <v>101</v>
      </c>
      <c r="Z275">
        <v>101</v>
      </c>
      <c r="AA275">
        <v>0.29630000591278077</v>
      </c>
      <c r="AC275">
        <v>95.4</v>
      </c>
      <c r="AD275">
        <v>95.4</v>
      </c>
      <c r="AF275">
        <v>5.870020964360581</v>
      </c>
      <c r="AG275">
        <v>5.870020964360581</v>
      </c>
      <c r="AH275">
        <v>5.870020964360581</v>
      </c>
      <c r="AI275">
        <v>5.870020964360581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227E-4DEA-4B06-AEE5-E04CB245A680}">
  <dimension ref="A1:AA251"/>
  <sheetViews>
    <sheetView workbookViewId="0">
      <selection activeCell="Y1" sqref="Y1:AA251"/>
    </sheetView>
  </sheetViews>
  <sheetFormatPr defaultRowHeight="15" x14ac:dyDescent="0.2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1</v>
      </c>
      <c r="C2">
        <v>1</v>
      </c>
      <c r="D2">
        <v>136</v>
      </c>
      <c r="E2">
        <v>0.60399985313415527</v>
      </c>
      <c r="F2">
        <v>135</v>
      </c>
      <c r="G2">
        <v>0.58700013160705566</v>
      </c>
      <c r="H2">
        <v>136</v>
      </c>
      <c r="I2">
        <v>0.58599996566772461</v>
      </c>
      <c r="J2">
        <v>136</v>
      </c>
      <c r="K2">
        <v>0.58699989318847656</v>
      </c>
      <c r="L2">
        <v>136</v>
      </c>
      <c r="M2">
        <v>0.59000015258789063</v>
      </c>
      <c r="N2">
        <v>136</v>
      </c>
      <c r="O2">
        <v>0.58700013160705566</v>
      </c>
      <c r="P2">
        <v>135</v>
      </c>
      <c r="Q2">
        <v>0.58500003814697266</v>
      </c>
      <c r="R2">
        <v>136</v>
      </c>
      <c r="S2">
        <v>0.58899998664855957</v>
      </c>
      <c r="T2">
        <v>136</v>
      </c>
      <c r="U2">
        <v>0.58500003814697266</v>
      </c>
      <c r="V2">
        <v>136</v>
      </c>
      <c r="W2">
        <v>0.59100008010864258</v>
      </c>
      <c r="Y2">
        <f>AVERAGE(D2,F2,H2,J2,L2,N2,P2,R2,T2,V2)</f>
        <v>135.80000000000001</v>
      </c>
      <c r="Z2">
        <f>MAX(D2,F2,H2,J2,L2,N2,P2,R2,T2,V2)</f>
        <v>136</v>
      </c>
      <c r="AA2">
        <f>AVERAGE(E2,G2,I2,K2,M2,O2,Q2,S2,U2,W2)</f>
        <v>0.58910002708435061</v>
      </c>
    </row>
    <row r="3" spans="1:27">
      <c r="A3">
        <v>1</v>
      </c>
      <c r="B3">
        <v>1</v>
      </c>
      <c r="C3">
        <v>2</v>
      </c>
      <c r="D3">
        <v>163</v>
      </c>
      <c r="E3">
        <v>0.59500002861022949</v>
      </c>
      <c r="F3">
        <v>163</v>
      </c>
      <c r="G3">
        <v>0.57899999618530273</v>
      </c>
      <c r="H3">
        <v>163</v>
      </c>
      <c r="I3">
        <v>0.5820000171661377</v>
      </c>
      <c r="J3">
        <v>163</v>
      </c>
      <c r="K3">
        <v>0.58599996566772461</v>
      </c>
      <c r="L3">
        <v>163</v>
      </c>
      <c r="M3">
        <v>0.58599996566772461</v>
      </c>
      <c r="N3">
        <v>163</v>
      </c>
      <c r="O3">
        <v>0.59100008010864258</v>
      </c>
      <c r="P3">
        <v>163</v>
      </c>
      <c r="Q3">
        <v>0.59000015258789063</v>
      </c>
      <c r="R3">
        <v>163</v>
      </c>
      <c r="S3">
        <v>0.58100008964538574</v>
      </c>
      <c r="T3">
        <v>162</v>
      </c>
      <c r="U3">
        <v>0.58299994468688965</v>
      </c>
      <c r="V3">
        <v>163</v>
      </c>
      <c r="W3">
        <v>0.57999992370605469</v>
      </c>
      <c r="Y3">
        <f>AVERAGE(D3,F3,H3,J3,L3,N3,P3,R3,T3,V3)</f>
        <v>162.9</v>
      </c>
      <c r="Z3">
        <f>MAX(D3,F3,H3,J3,L3,N3,P3,R3,T3,V3)</f>
        <v>163</v>
      </c>
      <c r="AA3">
        <f>AVERAGE(E3,G3,I3,K3,M3,O3,Q3,S3,U3,W3)</f>
        <v>0.58530001640319829</v>
      </c>
    </row>
    <row r="4" spans="1:27">
      <c r="A4">
        <v>1</v>
      </c>
      <c r="B4">
        <v>1</v>
      </c>
      <c r="C4">
        <v>3</v>
      </c>
      <c r="D4">
        <v>166</v>
      </c>
      <c r="E4">
        <v>0.58500003814697266</v>
      </c>
      <c r="F4">
        <v>166</v>
      </c>
      <c r="G4">
        <v>0.58299994468688965</v>
      </c>
      <c r="H4">
        <v>166</v>
      </c>
      <c r="I4">
        <v>0.57699990272521973</v>
      </c>
      <c r="J4">
        <v>166</v>
      </c>
      <c r="K4">
        <v>0.58700013160705566</v>
      </c>
      <c r="L4">
        <v>166</v>
      </c>
      <c r="M4">
        <v>0.58700013160705566</v>
      </c>
      <c r="N4">
        <v>166</v>
      </c>
      <c r="O4">
        <v>0.58100008964538574</v>
      </c>
      <c r="P4">
        <v>166</v>
      </c>
      <c r="Q4">
        <v>0.57899999618530273</v>
      </c>
      <c r="R4">
        <v>163</v>
      </c>
      <c r="S4">
        <v>0.58600020408630371</v>
      </c>
      <c r="T4">
        <v>166</v>
      </c>
      <c r="U4">
        <v>0.58100008964538574</v>
      </c>
      <c r="V4">
        <v>163</v>
      </c>
      <c r="W4">
        <v>0.57699990272521973</v>
      </c>
      <c r="Y4">
        <v>165.4</v>
      </c>
      <c r="Z4">
        <v>166</v>
      </c>
      <c r="AA4">
        <v>0.58230004310607908</v>
      </c>
    </row>
    <row r="5" spans="1:27">
      <c r="A5">
        <v>1</v>
      </c>
      <c r="B5">
        <v>1</v>
      </c>
      <c r="C5">
        <v>4</v>
      </c>
      <c r="D5">
        <v>167</v>
      </c>
      <c r="E5">
        <v>0.60599994659423828</v>
      </c>
      <c r="F5">
        <v>169</v>
      </c>
      <c r="G5">
        <v>0.58700013160705566</v>
      </c>
      <c r="H5">
        <v>167</v>
      </c>
      <c r="I5">
        <v>0.59400010108947754</v>
      </c>
      <c r="J5">
        <v>167</v>
      </c>
      <c r="K5">
        <v>0.58699989318847656</v>
      </c>
      <c r="L5">
        <v>169</v>
      </c>
      <c r="M5">
        <v>0.59499979019165039</v>
      </c>
      <c r="N5">
        <v>165</v>
      </c>
      <c r="O5">
        <v>0.58599996566772461</v>
      </c>
      <c r="P5">
        <v>169</v>
      </c>
      <c r="Q5">
        <v>0.58899998664855957</v>
      </c>
      <c r="R5">
        <v>169</v>
      </c>
      <c r="S5">
        <v>0.58799982070922852</v>
      </c>
      <c r="T5">
        <v>169</v>
      </c>
      <c r="U5">
        <v>0.5839998722076416</v>
      </c>
      <c r="V5">
        <v>169</v>
      </c>
      <c r="W5">
        <v>0.58299994468688965</v>
      </c>
      <c r="Y5">
        <v>168</v>
      </c>
      <c r="Z5">
        <v>169</v>
      </c>
      <c r="AA5">
        <v>0.58989994525909428</v>
      </c>
    </row>
    <row r="6" spans="1:27">
      <c r="A6">
        <v>1</v>
      </c>
      <c r="B6">
        <v>1</v>
      </c>
      <c r="C6">
        <v>5</v>
      </c>
      <c r="D6">
        <v>166</v>
      </c>
      <c r="E6">
        <v>0.60599994659423828</v>
      </c>
      <c r="F6">
        <v>166</v>
      </c>
      <c r="G6">
        <v>0.58800005912780762</v>
      </c>
      <c r="H6">
        <v>166</v>
      </c>
      <c r="I6">
        <v>0.59500002861022949</v>
      </c>
      <c r="J6">
        <v>166</v>
      </c>
      <c r="K6">
        <v>0.58599996566772461</v>
      </c>
      <c r="L6">
        <v>166</v>
      </c>
      <c r="M6">
        <v>0.58000016212463379</v>
      </c>
      <c r="N6">
        <v>166</v>
      </c>
      <c r="O6">
        <v>0.58299994468688965</v>
      </c>
      <c r="P6">
        <v>166</v>
      </c>
      <c r="Q6">
        <v>0.58500003814697266</v>
      </c>
      <c r="R6">
        <v>166</v>
      </c>
      <c r="S6">
        <v>0.59499979019165039</v>
      </c>
      <c r="T6">
        <v>166</v>
      </c>
      <c r="U6">
        <v>0.59800004959106445</v>
      </c>
      <c r="V6">
        <v>166</v>
      </c>
      <c r="W6">
        <v>0.59200000762939453</v>
      </c>
      <c r="Y6">
        <v>166</v>
      </c>
      <c r="Z6">
        <v>166</v>
      </c>
      <c r="AA6">
        <v>0.5907999992370605</v>
      </c>
    </row>
    <row r="7" spans="1:27">
      <c r="A7">
        <v>1</v>
      </c>
      <c r="B7">
        <v>1</v>
      </c>
      <c r="C7">
        <v>6</v>
      </c>
      <c r="D7">
        <v>174</v>
      </c>
      <c r="E7">
        <v>0.59599995613098145</v>
      </c>
      <c r="F7">
        <v>174</v>
      </c>
      <c r="G7">
        <v>0.58299994468688965</v>
      </c>
      <c r="H7">
        <v>174</v>
      </c>
      <c r="I7">
        <v>0.58899998664855957</v>
      </c>
      <c r="J7">
        <v>174</v>
      </c>
      <c r="K7">
        <v>0.58100008964538574</v>
      </c>
      <c r="L7">
        <v>174</v>
      </c>
      <c r="M7">
        <v>0.57200002670288086</v>
      </c>
      <c r="N7">
        <v>174</v>
      </c>
      <c r="O7">
        <v>0.58100008964538574</v>
      </c>
      <c r="P7">
        <v>174</v>
      </c>
      <c r="Q7">
        <v>0.58500003814697266</v>
      </c>
      <c r="R7">
        <v>174</v>
      </c>
      <c r="S7">
        <v>0.58800005912780762</v>
      </c>
      <c r="T7">
        <v>174</v>
      </c>
      <c r="U7">
        <v>0.57899999618530273</v>
      </c>
      <c r="V7">
        <v>174</v>
      </c>
      <c r="W7">
        <v>0.58299994468688965</v>
      </c>
      <c r="Y7">
        <v>174</v>
      </c>
      <c r="Z7">
        <v>174</v>
      </c>
      <c r="AA7">
        <v>0.58370001316070552</v>
      </c>
    </row>
    <row r="8" spans="1:27">
      <c r="A8">
        <v>1</v>
      </c>
      <c r="B8">
        <v>1</v>
      </c>
      <c r="C8">
        <v>7</v>
      </c>
      <c r="D8">
        <v>117</v>
      </c>
      <c r="E8">
        <v>0.60100007057189941</v>
      </c>
      <c r="F8">
        <v>117</v>
      </c>
      <c r="G8">
        <v>0.58299994468688965</v>
      </c>
      <c r="H8">
        <v>117</v>
      </c>
      <c r="I8">
        <v>0.59099984169006348</v>
      </c>
      <c r="J8">
        <v>118</v>
      </c>
      <c r="K8">
        <v>0.58899998664855957</v>
      </c>
      <c r="L8">
        <v>117</v>
      </c>
      <c r="M8">
        <v>0.59200000762939453</v>
      </c>
      <c r="N8">
        <v>117</v>
      </c>
      <c r="O8">
        <v>0.59299993515014648</v>
      </c>
      <c r="P8">
        <v>117</v>
      </c>
      <c r="Q8">
        <v>0.58599996566772461</v>
      </c>
      <c r="R8">
        <v>118</v>
      </c>
      <c r="S8">
        <v>0.5839998722076416</v>
      </c>
      <c r="T8">
        <v>117</v>
      </c>
      <c r="U8">
        <v>0.58300018310546875</v>
      </c>
      <c r="V8">
        <v>117</v>
      </c>
      <c r="W8">
        <v>0.58999991416931152</v>
      </c>
      <c r="Y8">
        <v>117.2</v>
      </c>
      <c r="Z8">
        <v>118</v>
      </c>
      <c r="AA8">
        <v>0.58919997215270992</v>
      </c>
    </row>
    <row r="9" spans="1:27">
      <c r="A9">
        <v>1</v>
      </c>
      <c r="B9">
        <v>1</v>
      </c>
      <c r="C9">
        <v>8</v>
      </c>
      <c r="D9">
        <v>174</v>
      </c>
      <c r="E9">
        <v>0.6100001335144043</v>
      </c>
      <c r="F9">
        <v>174</v>
      </c>
      <c r="G9">
        <v>0.58599996566772461</v>
      </c>
      <c r="H9">
        <v>175</v>
      </c>
      <c r="I9">
        <v>0.58000016212463379</v>
      </c>
      <c r="J9">
        <v>174</v>
      </c>
      <c r="K9">
        <v>0.58500003814697266</v>
      </c>
      <c r="L9">
        <v>176</v>
      </c>
      <c r="M9">
        <v>0.58299994468688965</v>
      </c>
      <c r="N9">
        <v>174</v>
      </c>
      <c r="O9">
        <v>0.58000016212463379</v>
      </c>
      <c r="P9">
        <v>176</v>
      </c>
      <c r="Q9">
        <v>0.5840001106262207</v>
      </c>
      <c r="R9">
        <v>174</v>
      </c>
      <c r="S9">
        <v>0.58299994468688965</v>
      </c>
      <c r="T9">
        <v>174</v>
      </c>
      <c r="U9">
        <v>0.57799983024597168</v>
      </c>
      <c r="V9">
        <v>175</v>
      </c>
      <c r="W9">
        <v>0.57999992370605469</v>
      </c>
      <c r="Y9">
        <v>174.6</v>
      </c>
      <c r="Z9">
        <v>176</v>
      </c>
      <c r="AA9">
        <v>0.58490002155303955</v>
      </c>
    </row>
    <row r="10" spans="1:27">
      <c r="A10">
        <v>1</v>
      </c>
      <c r="B10">
        <v>1</v>
      </c>
      <c r="C10">
        <v>9</v>
      </c>
      <c r="D10">
        <v>135</v>
      </c>
      <c r="E10">
        <v>0.59800004959106445</v>
      </c>
      <c r="F10">
        <v>135</v>
      </c>
      <c r="G10">
        <v>0.58800005912780762</v>
      </c>
      <c r="H10">
        <v>135</v>
      </c>
      <c r="I10">
        <v>0.58699989318847656</v>
      </c>
      <c r="J10">
        <v>135</v>
      </c>
      <c r="K10">
        <v>0.58500003814697266</v>
      </c>
      <c r="L10">
        <v>135</v>
      </c>
      <c r="M10">
        <v>0.57500004768371582</v>
      </c>
      <c r="N10">
        <v>133</v>
      </c>
      <c r="O10">
        <v>0.58999991416931152</v>
      </c>
      <c r="P10">
        <v>135</v>
      </c>
      <c r="Q10">
        <v>0.58800005912780762</v>
      </c>
      <c r="R10">
        <v>135</v>
      </c>
      <c r="S10">
        <v>0.59500002861022949</v>
      </c>
      <c r="T10">
        <v>135</v>
      </c>
      <c r="U10">
        <v>0.58999991416931152</v>
      </c>
      <c r="V10">
        <v>135</v>
      </c>
      <c r="W10">
        <v>0.59800004959106445</v>
      </c>
      <c r="Y10">
        <v>134.80000000000001</v>
      </c>
      <c r="Z10">
        <v>135</v>
      </c>
      <c r="AA10">
        <v>0.58940000534057613</v>
      </c>
    </row>
    <row r="11" spans="1:27">
      <c r="A11">
        <v>1</v>
      </c>
      <c r="B11">
        <v>1</v>
      </c>
      <c r="C11">
        <v>10</v>
      </c>
      <c r="D11">
        <v>163</v>
      </c>
      <c r="E11">
        <v>0.60599994659423828</v>
      </c>
      <c r="F11">
        <v>163</v>
      </c>
      <c r="G11">
        <v>0.59599995613098145</v>
      </c>
      <c r="H11">
        <v>163</v>
      </c>
      <c r="I11">
        <v>0.59499979019165039</v>
      </c>
      <c r="J11">
        <v>164</v>
      </c>
      <c r="K11">
        <v>0.58599996566772461</v>
      </c>
      <c r="L11">
        <v>163</v>
      </c>
      <c r="M11">
        <v>0.59500002861022949</v>
      </c>
      <c r="N11">
        <v>163</v>
      </c>
      <c r="O11">
        <v>0.59400010108947754</v>
      </c>
      <c r="P11">
        <v>163</v>
      </c>
      <c r="Q11">
        <v>0.59599995613098145</v>
      </c>
      <c r="R11">
        <v>164</v>
      </c>
      <c r="S11">
        <v>0.59200000762939453</v>
      </c>
      <c r="T11">
        <v>163</v>
      </c>
      <c r="U11">
        <v>0.59800004959106445</v>
      </c>
      <c r="V11">
        <v>164</v>
      </c>
      <c r="W11">
        <v>0.59200000762939453</v>
      </c>
      <c r="Y11">
        <v>163.30000000000001</v>
      </c>
      <c r="Z11">
        <v>164</v>
      </c>
      <c r="AA11">
        <v>0.59499998092651363</v>
      </c>
    </row>
    <row r="12" spans="1:27">
      <c r="A12">
        <v>1</v>
      </c>
      <c r="B12">
        <v>3</v>
      </c>
      <c r="C12">
        <v>1</v>
      </c>
      <c r="D12">
        <v>143</v>
      </c>
      <c r="E12">
        <v>0.59500002861022949</v>
      </c>
      <c r="F12">
        <v>147</v>
      </c>
      <c r="G12">
        <v>0.59100008010864258</v>
      </c>
      <c r="H12">
        <v>147</v>
      </c>
      <c r="I12">
        <v>0.58299994468688965</v>
      </c>
      <c r="J12">
        <v>142</v>
      </c>
      <c r="K12">
        <v>0.59399986267089844</v>
      </c>
      <c r="L12">
        <v>147</v>
      </c>
      <c r="M12">
        <v>0.59200000762939453</v>
      </c>
      <c r="N12">
        <v>147</v>
      </c>
      <c r="O12">
        <v>0.58500003814697266</v>
      </c>
      <c r="P12">
        <v>147</v>
      </c>
      <c r="Q12">
        <v>0.59100008010864258</v>
      </c>
      <c r="R12">
        <v>147</v>
      </c>
      <c r="S12">
        <v>0.58500003814697266</v>
      </c>
      <c r="T12">
        <v>147</v>
      </c>
      <c r="U12">
        <v>0.58899998664855957</v>
      </c>
      <c r="V12">
        <v>147</v>
      </c>
      <c r="W12">
        <v>0.58600020408630371</v>
      </c>
      <c r="Y12">
        <v>146.1</v>
      </c>
      <c r="Z12">
        <v>147</v>
      </c>
      <c r="AA12">
        <v>0.58910002708435061</v>
      </c>
    </row>
    <row r="13" spans="1:27">
      <c r="A13">
        <v>1</v>
      </c>
      <c r="B13">
        <v>3</v>
      </c>
      <c r="C13">
        <v>2</v>
      </c>
      <c r="D13">
        <v>162</v>
      </c>
      <c r="E13">
        <v>0.60500001907348633</v>
      </c>
      <c r="F13">
        <v>162</v>
      </c>
      <c r="G13">
        <v>0.58999991416931152</v>
      </c>
      <c r="H13">
        <v>162</v>
      </c>
      <c r="I13">
        <v>0.59799981117248535</v>
      </c>
      <c r="J13">
        <v>162</v>
      </c>
      <c r="K13">
        <v>0.59999990463256836</v>
      </c>
      <c r="L13">
        <v>162</v>
      </c>
      <c r="M13">
        <v>0.5969998836517334</v>
      </c>
      <c r="N13">
        <v>162</v>
      </c>
      <c r="O13">
        <v>0.59500002861022949</v>
      </c>
      <c r="P13">
        <v>162</v>
      </c>
      <c r="Q13">
        <v>0.59400010108947754</v>
      </c>
      <c r="R13">
        <v>162</v>
      </c>
      <c r="S13">
        <v>0.59200000762939453</v>
      </c>
      <c r="T13">
        <v>162</v>
      </c>
      <c r="U13">
        <v>0.59000015258789063</v>
      </c>
      <c r="V13">
        <v>162</v>
      </c>
      <c r="W13">
        <v>0.59500002861022949</v>
      </c>
      <c r="Y13">
        <v>162</v>
      </c>
      <c r="Z13">
        <v>162</v>
      </c>
      <c r="AA13">
        <v>0.59559998512268064</v>
      </c>
    </row>
    <row r="14" spans="1:27">
      <c r="A14">
        <v>1</v>
      </c>
      <c r="B14">
        <v>3</v>
      </c>
      <c r="C14">
        <v>3</v>
      </c>
      <c r="D14">
        <v>167</v>
      </c>
      <c r="E14">
        <v>0.59200000762939453</v>
      </c>
      <c r="F14">
        <v>165</v>
      </c>
      <c r="G14">
        <v>0.58799982070922852</v>
      </c>
      <c r="H14">
        <v>167</v>
      </c>
      <c r="I14">
        <v>0.58999991416931152</v>
      </c>
      <c r="J14">
        <v>167</v>
      </c>
      <c r="K14">
        <v>0.57800006866455078</v>
      </c>
      <c r="L14">
        <v>165</v>
      </c>
      <c r="M14">
        <v>0.58000016212463379</v>
      </c>
      <c r="N14">
        <v>167</v>
      </c>
      <c r="O14">
        <v>0.57299995422363281</v>
      </c>
      <c r="P14">
        <v>167</v>
      </c>
      <c r="Q14">
        <v>0.58000016212463379</v>
      </c>
      <c r="R14">
        <v>167</v>
      </c>
      <c r="S14">
        <v>0.58800005912780762</v>
      </c>
      <c r="T14">
        <v>167</v>
      </c>
      <c r="U14">
        <v>0.57899999618530273</v>
      </c>
      <c r="V14">
        <v>167</v>
      </c>
      <c r="W14">
        <v>0.5709998607635498</v>
      </c>
      <c r="Y14">
        <v>166.6</v>
      </c>
      <c r="Z14">
        <v>167</v>
      </c>
      <c r="AA14">
        <v>0.58190000057220459</v>
      </c>
    </row>
    <row r="15" spans="1:27">
      <c r="A15">
        <v>1</v>
      </c>
      <c r="B15">
        <v>3</v>
      </c>
      <c r="C15">
        <v>4</v>
      </c>
      <c r="D15">
        <v>168</v>
      </c>
      <c r="E15">
        <v>0.60299992561340332</v>
      </c>
      <c r="F15">
        <v>168</v>
      </c>
      <c r="G15">
        <v>0.58899998664855957</v>
      </c>
      <c r="H15">
        <v>168</v>
      </c>
      <c r="I15">
        <v>0.59500002861022949</v>
      </c>
      <c r="J15">
        <v>168</v>
      </c>
      <c r="K15">
        <v>0.5840001106262207</v>
      </c>
      <c r="L15">
        <v>168</v>
      </c>
      <c r="M15">
        <v>0.5820000171661377</v>
      </c>
      <c r="N15">
        <v>168</v>
      </c>
      <c r="O15">
        <v>0.57899999618530273</v>
      </c>
      <c r="P15">
        <v>168</v>
      </c>
      <c r="Q15">
        <v>0.5820000171661377</v>
      </c>
      <c r="R15">
        <v>168</v>
      </c>
      <c r="S15">
        <v>0.5840001106262207</v>
      </c>
      <c r="T15">
        <v>168</v>
      </c>
      <c r="U15">
        <v>0.58000016212463379</v>
      </c>
      <c r="V15">
        <v>168</v>
      </c>
      <c r="W15">
        <v>0.59500002861022949</v>
      </c>
      <c r="Y15">
        <v>168</v>
      </c>
      <c r="Z15">
        <v>168</v>
      </c>
      <c r="AA15">
        <v>0.5873000383377075</v>
      </c>
    </row>
    <row r="16" spans="1:27">
      <c r="A16">
        <v>1</v>
      </c>
      <c r="B16">
        <v>3</v>
      </c>
      <c r="C16">
        <v>5</v>
      </c>
      <c r="D16">
        <v>117</v>
      </c>
      <c r="E16">
        <v>0.59400010108947754</v>
      </c>
      <c r="F16">
        <v>118</v>
      </c>
      <c r="G16">
        <v>0.57599997520446777</v>
      </c>
      <c r="H16">
        <v>118</v>
      </c>
      <c r="I16">
        <v>0.58599996566772461</v>
      </c>
      <c r="J16">
        <v>118</v>
      </c>
      <c r="K16">
        <v>0.5840001106262207</v>
      </c>
      <c r="L16">
        <v>120</v>
      </c>
      <c r="M16">
        <v>0.57999992370605469</v>
      </c>
      <c r="N16">
        <v>117</v>
      </c>
      <c r="O16">
        <v>0.58800005912780762</v>
      </c>
      <c r="P16">
        <v>118</v>
      </c>
      <c r="Q16">
        <v>0.58500003814697266</v>
      </c>
      <c r="R16">
        <v>118</v>
      </c>
      <c r="S16">
        <v>0.58899998664855957</v>
      </c>
      <c r="T16">
        <v>118</v>
      </c>
      <c r="U16">
        <v>0.5840001106262207</v>
      </c>
      <c r="V16">
        <v>120</v>
      </c>
      <c r="W16">
        <v>0.58299994468688965</v>
      </c>
      <c r="Y16">
        <v>118.2</v>
      </c>
      <c r="Z16">
        <v>120</v>
      </c>
      <c r="AA16">
        <v>0.58490002155303955</v>
      </c>
    </row>
    <row r="17" spans="1:27">
      <c r="A17">
        <v>1</v>
      </c>
      <c r="B17">
        <v>3</v>
      </c>
      <c r="C17">
        <v>6</v>
      </c>
      <c r="D17">
        <v>125</v>
      </c>
      <c r="E17">
        <v>0.59999990463256836</v>
      </c>
      <c r="F17">
        <v>127</v>
      </c>
      <c r="G17">
        <v>0.58100008964538574</v>
      </c>
      <c r="H17">
        <v>127</v>
      </c>
      <c r="I17">
        <v>0.57200002670288086</v>
      </c>
      <c r="J17">
        <v>127</v>
      </c>
      <c r="K17">
        <v>0.5690000057220459</v>
      </c>
      <c r="L17">
        <v>125</v>
      </c>
      <c r="M17">
        <v>0.58599996566772461</v>
      </c>
      <c r="N17">
        <v>125</v>
      </c>
      <c r="O17">
        <v>0.58800005912780762</v>
      </c>
      <c r="P17">
        <v>125</v>
      </c>
      <c r="Q17">
        <v>0.5820000171661377</v>
      </c>
      <c r="R17">
        <v>125</v>
      </c>
      <c r="S17">
        <v>0.58800005912780762</v>
      </c>
      <c r="T17">
        <v>125</v>
      </c>
      <c r="U17">
        <v>0.58500003814697266</v>
      </c>
      <c r="V17">
        <v>125</v>
      </c>
      <c r="W17">
        <v>0.59000015258789063</v>
      </c>
      <c r="Y17">
        <v>125.6</v>
      </c>
      <c r="Z17">
        <v>127</v>
      </c>
      <c r="AA17">
        <v>0.58410003185272219</v>
      </c>
    </row>
    <row r="18" spans="1:27">
      <c r="A18">
        <v>1</v>
      </c>
      <c r="B18">
        <v>3</v>
      </c>
      <c r="C18">
        <v>7</v>
      </c>
      <c r="D18">
        <v>151.16669999999999</v>
      </c>
      <c r="E18">
        <v>0.59599995613098145</v>
      </c>
      <c r="F18">
        <v>151.19999999999999</v>
      </c>
      <c r="G18">
        <v>0.57200002670288086</v>
      </c>
      <c r="H18">
        <v>151</v>
      </c>
      <c r="I18">
        <v>0.5839998722076416</v>
      </c>
      <c r="J18">
        <v>151</v>
      </c>
      <c r="K18">
        <v>0.57899999618530273</v>
      </c>
      <c r="L18">
        <v>152.16669999999999</v>
      </c>
      <c r="M18">
        <v>0.57699990272521973</v>
      </c>
      <c r="N18">
        <v>151</v>
      </c>
      <c r="O18">
        <v>0.58299994468688965</v>
      </c>
      <c r="P18">
        <v>151</v>
      </c>
      <c r="Q18">
        <v>0.59099984169006348</v>
      </c>
      <c r="R18">
        <v>151</v>
      </c>
      <c r="S18">
        <v>0.58899998664855957</v>
      </c>
      <c r="T18">
        <v>154</v>
      </c>
      <c r="U18">
        <v>0.58500003814697266</v>
      </c>
      <c r="V18">
        <v>152.16669999999999</v>
      </c>
      <c r="W18">
        <v>0.57599997520446777</v>
      </c>
      <c r="Y18">
        <v>151.57001</v>
      </c>
      <c r="Z18">
        <v>154</v>
      </c>
      <c r="AA18">
        <v>0.58319995403289793</v>
      </c>
    </row>
    <row r="19" spans="1:27">
      <c r="A19">
        <v>1</v>
      </c>
      <c r="B19">
        <v>3</v>
      </c>
      <c r="C19">
        <v>8</v>
      </c>
      <c r="D19">
        <v>183</v>
      </c>
      <c r="E19">
        <v>0.59100008010864258</v>
      </c>
      <c r="F19">
        <v>183</v>
      </c>
      <c r="G19">
        <v>0.58599996566772461</v>
      </c>
      <c r="H19">
        <v>183</v>
      </c>
      <c r="I19">
        <v>0.58500003814697266</v>
      </c>
      <c r="J19">
        <v>183</v>
      </c>
      <c r="K19">
        <v>0.57899999618530273</v>
      </c>
      <c r="L19">
        <v>183</v>
      </c>
      <c r="M19">
        <v>0.58199977874755859</v>
      </c>
      <c r="N19">
        <v>183</v>
      </c>
      <c r="O19">
        <v>0.57799983024597168</v>
      </c>
      <c r="P19">
        <v>183</v>
      </c>
      <c r="Q19">
        <v>0.57899999618530273</v>
      </c>
      <c r="R19">
        <v>183</v>
      </c>
      <c r="S19">
        <v>0.5840001106262207</v>
      </c>
      <c r="T19">
        <v>183</v>
      </c>
      <c r="U19">
        <v>0.58000016212463379</v>
      </c>
      <c r="V19">
        <v>183</v>
      </c>
      <c r="W19">
        <v>0.58299994468688965</v>
      </c>
      <c r="Y19">
        <v>183</v>
      </c>
      <c r="Z19">
        <v>183</v>
      </c>
      <c r="AA19">
        <v>0.58269999027252195</v>
      </c>
    </row>
    <row r="20" spans="1:27">
      <c r="A20">
        <v>1</v>
      </c>
      <c r="B20">
        <v>3</v>
      </c>
      <c r="C20">
        <v>9</v>
      </c>
      <c r="D20">
        <v>157</v>
      </c>
      <c r="E20">
        <v>0.62900018692016602</v>
      </c>
      <c r="F20">
        <v>157</v>
      </c>
      <c r="G20">
        <v>0.58899998664855957</v>
      </c>
      <c r="H20">
        <v>157</v>
      </c>
      <c r="I20">
        <v>0.57500004768371582</v>
      </c>
      <c r="J20">
        <v>157</v>
      </c>
      <c r="K20">
        <v>0.58500003814697266</v>
      </c>
      <c r="L20">
        <v>157</v>
      </c>
      <c r="M20">
        <v>0.58500003814697266</v>
      </c>
      <c r="N20">
        <v>157</v>
      </c>
      <c r="O20">
        <v>0.5840001106262207</v>
      </c>
      <c r="P20">
        <v>157</v>
      </c>
      <c r="Q20">
        <v>0.58299994468688965</v>
      </c>
      <c r="R20">
        <v>157</v>
      </c>
      <c r="S20">
        <v>0.57999992370605469</v>
      </c>
      <c r="T20">
        <v>157</v>
      </c>
      <c r="U20">
        <v>0.57799983024597168</v>
      </c>
      <c r="V20">
        <v>157</v>
      </c>
      <c r="W20">
        <v>0.58500003814697266</v>
      </c>
      <c r="Y20">
        <v>157</v>
      </c>
      <c r="Z20">
        <v>157</v>
      </c>
      <c r="AA20">
        <v>0.58730001449584956</v>
      </c>
    </row>
    <row r="21" spans="1:27">
      <c r="A21">
        <v>1</v>
      </c>
      <c r="B21">
        <v>3</v>
      </c>
      <c r="C21">
        <v>10</v>
      </c>
      <c r="D21">
        <v>142</v>
      </c>
      <c r="E21">
        <v>0.59100008010864258</v>
      </c>
      <c r="F21">
        <v>142</v>
      </c>
      <c r="G21">
        <v>0.59200000762939453</v>
      </c>
      <c r="H21">
        <v>142</v>
      </c>
      <c r="I21">
        <v>0.56999993324279785</v>
      </c>
      <c r="J21">
        <v>140</v>
      </c>
      <c r="K21">
        <v>0.57800006866455078</v>
      </c>
      <c r="L21">
        <v>142</v>
      </c>
      <c r="M21">
        <v>0.57800006866455078</v>
      </c>
      <c r="N21">
        <v>142</v>
      </c>
      <c r="O21">
        <v>0.57800006866455078</v>
      </c>
      <c r="P21">
        <v>139</v>
      </c>
      <c r="Q21">
        <v>0.5839998722076416</v>
      </c>
      <c r="R21">
        <v>142</v>
      </c>
      <c r="S21">
        <v>0.58299994468688965</v>
      </c>
      <c r="T21">
        <v>140</v>
      </c>
      <c r="U21">
        <v>0.57800006866455078</v>
      </c>
      <c r="V21">
        <v>142</v>
      </c>
      <c r="W21">
        <v>0.57500004768371582</v>
      </c>
      <c r="Y21">
        <v>141.30000000000001</v>
      </c>
      <c r="Z21">
        <v>142</v>
      </c>
      <c r="AA21">
        <v>0.58070001602172849</v>
      </c>
    </row>
    <row r="22" spans="1:27">
      <c r="A22">
        <v>1</v>
      </c>
      <c r="B22">
        <v>5</v>
      </c>
      <c r="C22">
        <v>1</v>
      </c>
      <c r="D22">
        <v>211</v>
      </c>
      <c r="E22">
        <v>0.5970001220703125</v>
      </c>
      <c r="F22">
        <v>213.44450000000001</v>
      </c>
      <c r="G22">
        <v>0.58500003814697266</v>
      </c>
      <c r="H22">
        <v>211</v>
      </c>
      <c r="I22">
        <v>0.5839998722076416</v>
      </c>
      <c r="J22">
        <v>213.44450000000001</v>
      </c>
      <c r="K22">
        <v>0.57899999618530273</v>
      </c>
      <c r="L22">
        <v>216.77780000000001</v>
      </c>
      <c r="M22">
        <v>0.58299994468688965</v>
      </c>
      <c r="N22">
        <v>211</v>
      </c>
      <c r="O22">
        <v>0.58500003814697266</v>
      </c>
      <c r="P22">
        <v>214.5556</v>
      </c>
      <c r="Q22">
        <v>0.58599996566772461</v>
      </c>
      <c r="R22">
        <v>215.66669999999999</v>
      </c>
      <c r="S22">
        <v>0.57800006866455078</v>
      </c>
      <c r="T22">
        <v>215.66669999999999</v>
      </c>
      <c r="U22">
        <v>0.57100009918212891</v>
      </c>
      <c r="V22">
        <v>211</v>
      </c>
      <c r="W22">
        <v>0.58299994468688965</v>
      </c>
      <c r="Y22">
        <v>213.35558</v>
      </c>
      <c r="Z22">
        <v>216.77780000000001</v>
      </c>
      <c r="AA22">
        <v>0.58310000896453862</v>
      </c>
    </row>
    <row r="23" spans="1:27">
      <c r="A23">
        <v>1</v>
      </c>
      <c r="B23">
        <v>5</v>
      </c>
      <c r="C23">
        <v>2</v>
      </c>
      <c r="D23">
        <v>165</v>
      </c>
      <c r="E23">
        <v>0.59999990463256836</v>
      </c>
      <c r="F23">
        <v>167</v>
      </c>
      <c r="G23">
        <v>0.59299993515014648</v>
      </c>
      <c r="H23">
        <v>167</v>
      </c>
      <c r="I23">
        <v>0.58500003814697266</v>
      </c>
      <c r="J23">
        <v>165</v>
      </c>
      <c r="K23">
        <v>0.58899998664855957</v>
      </c>
      <c r="L23">
        <v>165.11109999999999</v>
      </c>
      <c r="M23">
        <v>0.58599996566772461</v>
      </c>
      <c r="N23">
        <v>165</v>
      </c>
      <c r="O23">
        <v>0.5820000171661377</v>
      </c>
      <c r="P23">
        <v>167</v>
      </c>
      <c r="Q23">
        <v>0.58899998664855957</v>
      </c>
      <c r="R23">
        <v>165.11109999999999</v>
      </c>
      <c r="S23">
        <v>0.58899998664855957</v>
      </c>
      <c r="T23">
        <v>165</v>
      </c>
      <c r="U23">
        <v>0.59299993515014648</v>
      </c>
      <c r="V23">
        <v>167</v>
      </c>
      <c r="W23">
        <v>0.5840001106262207</v>
      </c>
      <c r="Y23">
        <v>165.82222000000002</v>
      </c>
      <c r="Z23">
        <v>167</v>
      </c>
      <c r="AA23">
        <v>0.58899998664855957</v>
      </c>
    </row>
    <row r="24" spans="1:27">
      <c r="A24">
        <v>1</v>
      </c>
      <c r="B24">
        <v>5</v>
      </c>
      <c r="C24">
        <v>3</v>
      </c>
      <c r="D24">
        <v>123</v>
      </c>
      <c r="E24">
        <v>0.59500002861022949</v>
      </c>
      <c r="F24">
        <v>122.00001</v>
      </c>
      <c r="G24">
        <v>0.5820000171661377</v>
      </c>
      <c r="H24">
        <v>123</v>
      </c>
      <c r="I24">
        <v>0.57899999618530273</v>
      </c>
      <c r="J24">
        <v>123</v>
      </c>
      <c r="K24">
        <v>0.57800006866455078</v>
      </c>
      <c r="L24">
        <v>121</v>
      </c>
      <c r="M24">
        <v>0.59100008010864258</v>
      </c>
      <c r="N24">
        <v>123</v>
      </c>
      <c r="O24">
        <v>0.58100008964538574</v>
      </c>
      <c r="P24">
        <v>123</v>
      </c>
      <c r="Q24">
        <v>0.58899998664855957</v>
      </c>
      <c r="R24">
        <v>123</v>
      </c>
      <c r="S24">
        <v>0.58800005912780762</v>
      </c>
      <c r="T24">
        <v>123</v>
      </c>
      <c r="U24">
        <v>0.58800005912780762</v>
      </c>
      <c r="V24">
        <v>123</v>
      </c>
      <c r="W24">
        <v>0.58800005912780762</v>
      </c>
      <c r="Y24">
        <v>122.700001</v>
      </c>
      <c r="Z24">
        <v>123</v>
      </c>
      <c r="AA24">
        <v>0.58590004444122312</v>
      </c>
    </row>
    <row r="25" spans="1:27">
      <c r="A25">
        <v>1</v>
      </c>
      <c r="B25">
        <v>5</v>
      </c>
      <c r="C25">
        <v>4</v>
      </c>
      <c r="D25">
        <v>153.85714999999999</v>
      </c>
      <c r="E25">
        <v>0.58599996566772461</v>
      </c>
      <c r="F25">
        <v>155.14286000000001</v>
      </c>
      <c r="G25">
        <v>0.57700014114379883</v>
      </c>
      <c r="H25">
        <v>156</v>
      </c>
      <c r="I25">
        <v>0.58299994468688965</v>
      </c>
      <c r="J25">
        <v>153.85714999999999</v>
      </c>
      <c r="K25">
        <v>0.58199977874755859</v>
      </c>
      <c r="L25">
        <v>156</v>
      </c>
      <c r="M25">
        <v>0.57500004768371582</v>
      </c>
      <c r="N25">
        <v>152.57142999999999</v>
      </c>
      <c r="O25">
        <v>0.5820000171661377</v>
      </c>
      <c r="P25">
        <v>153.85714999999999</v>
      </c>
      <c r="Q25">
        <v>0.58000016212463379</v>
      </c>
      <c r="R25">
        <v>153.42858000000001</v>
      </c>
      <c r="S25">
        <v>0.57699990272521973</v>
      </c>
      <c r="T25">
        <v>153</v>
      </c>
      <c r="U25">
        <v>0.57800006866455078</v>
      </c>
      <c r="V25">
        <v>154.71429000000001</v>
      </c>
      <c r="W25">
        <v>0.57299995422363281</v>
      </c>
      <c r="Y25">
        <v>154.242861</v>
      </c>
      <c r="Z25">
        <v>156</v>
      </c>
      <c r="AA25">
        <v>0.57929999828338619</v>
      </c>
    </row>
    <row r="26" spans="1:27">
      <c r="A26">
        <v>1</v>
      </c>
      <c r="B26">
        <v>5</v>
      </c>
      <c r="C26">
        <v>5</v>
      </c>
      <c r="D26">
        <v>175.3</v>
      </c>
      <c r="E26">
        <v>0.58999991416931152</v>
      </c>
      <c r="F26">
        <v>175</v>
      </c>
      <c r="G26">
        <v>0.58300018310546875</v>
      </c>
      <c r="H26">
        <v>175</v>
      </c>
      <c r="I26">
        <v>0.57999992370605469</v>
      </c>
      <c r="J26">
        <v>175</v>
      </c>
      <c r="K26">
        <v>0.57999992370605469</v>
      </c>
      <c r="L26">
        <v>175</v>
      </c>
      <c r="M26">
        <v>0.5840001106262207</v>
      </c>
      <c r="N26">
        <v>175</v>
      </c>
      <c r="O26">
        <v>0.57800006866455078</v>
      </c>
      <c r="P26">
        <v>175</v>
      </c>
      <c r="Q26">
        <v>0.57500004768371582</v>
      </c>
      <c r="R26">
        <v>175.3</v>
      </c>
      <c r="S26">
        <v>0.58000016212463379</v>
      </c>
      <c r="T26">
        <v>175.3</v>
      </c>
      <c r="U26">
        <v>0.57599997520446777</v>
      </c>
      <c r="V26">
        <v>175</v>
      </c>
      <c r="W26">
        <v>0.57599997520446777</v>
      </c>
      <c r="Y26">
        <v>175.08999999999997</v>
      </c>
      <c r="Z26">
        <v>175.3</v>
      </c>
      <c r="AA26">
        <v>0.58020002841949458</v>
      </c>
    </row>
    <row r="27" spans="1:27">
      <c r="A27">
        <v>1</v>
      </c>
      <c r="B27">
        <v>5</v>
      </c>
      <c r="C27">
        <v>6</v>
      </c>
      <c r="D27">
        <v>210.1</v>
      </c>
      <c r="E27">
        <v>0.5840001106262207</v>
      </c>
      <c r="F27">
        <v>211</v>
      </c>
      <c r="G27">
        <v>0.57399988174438477</v>
      </c>
      <c r="H27">
        <v>211</v>
      </c>
      <c r="I27">
        <v>0.57300019264221191</v>
      </c>
      <c r="J27">
        <v>210.7</v>
      </c>
      <c r="K27">
        <v>0.56800007820129395</v>
      </c>
      <c r="L27">
        <v>210.1</v>
      </c>
      <c r="M27">
        <v>0.57299995422363281</v>
      </c>
      <c r="N27">
        <v>210.7</v>
      </c>
      <c r="O27">
        <v>0.56600022315979004</v>
      </c>
      <c r="P27">
        <v>210.4</v>
      </c>
      <c r="Q27">
        <v>0.57399988174438477</v>
      </c>
      <c r="R27">
        <v>211</v>
      </c>
      <c r="S27">
        <v>0.56799983978271484</v>
      </c>
      <c r="T27">
        <v>209.8</v>
      </c>
      <c r="U27">
        <v>0.56799983978271484</v>
      </c>
      <c r="V27">
        <v>211</v>
      </c>
      <c r="W27">
        <v>0.56999993324279785</v>
      </c>
      <c r="Y27">
        <v>210.58</v>
      </c>
      <c r="Z27">
        <v>211</v>
      </c>
      <c r="AA27">
        <v>0.57179999351501465</v>
      </c>
    </row>
    <row r="28" spans="1:27">
      <c r="A28">
        <v>1</v>
      </c>
      <c r="B28">
        <v>5</v>
      </c>
      <c r="C28">
        <v>7</v>
      </c>
      <c r="D28">
        <v>161</v>
      </c>
      <c r="E28">
        <v>0.60100007057189941</v>
      </c>
      <c r="F28">
        <v>161</v>
      </c>
      <c r="G28">
        <v>0.59399986267089844</v>
      </c>
      <c r="H28">
        <v>161</v>
      </c>
      <c r="I28">
        <v>0.59500002861022949</v>
      </c>
      <c r="J28">
        <v>162</v>
      </c>
      <c r="K28">
        <v>0.58500003814697266</v>
      </c>
      <c r="L28">
        <v>161</v>
      </c>
      <c r="M28">
        <v>0.59500002861022949</v>
      </c>
      <c r="N28">
        <v>161</v>
      </c>
      <c r="O28">
        <v>0.59499979019165039</v>
      </c>
      <c r="P28">
        <v>161</v>
      </c>
      <c r="Q28">
        <v>0.58999991416931152</v>
      </c>
      <c r="R28">
        <v>161</v>
      </c>
      <c r="S28">
        <v>0.58899998664855957</v>
      </c>
      <c r="T28">
        <v>161</v>
      </c>
      <c r="U28">
        <v>0.59600019454956055</v>
      </c>
      <c r="V28">
        <v>162</v>
      </c>
      <c r="W28">
        <v>0.59099984169006348</v>
      </c>
      <c r="Y28">
        <v>161.19999999999999</v>
      </c>
      <c r="Z28">
        <v>162</v>
      </c>
      <c r="AA28">
        <v>0.59309997558593752</v>
      </c>
    </row>
    <row r="29" spans="1:27">
      <c r="A29">
        <v>1</v>
      </c>
      <c r="B29">
        <v>5</v>
      </c>
      <c r="C29">
        <v>8</v>
      </c>
      <c r="D29">
        <v>190</v>
      </c>
      <c r="E29">
        <v>0.59799981117248535</v>
      </c>
      <c r="F29">
        <v>190</v>
      </c>
      <c r="G29">
        <v>0.58299994468688965</v>
      </c>
      <c r="H29">
        <v>190</v>
      </c>
      <c r="I29">
        <v>0.5840001106262207</v>
      </c>
      <c r="J29">
        <v>190</v>
      </c>
      <c r="K29">
        <v>0.5840001106262207</v>
      </c>
      <c r="L29">
        <v>190</v>
      </c>
      <c r="M29">
        <v>0.58500003814697266</v>
      </c>
      <c r="N29">
        <v>190</v>
      </c>
      <c r="O29">
        <v>0.5820000171661377</v>
      </c>
      <c r="P29">
        <v>190</v>
      </c>
      <c r="Q29">
        <v>0.58000016212463379</v>
      </c>
      <c r="R29">
        <v>190</v>
      </c>
      <c r="S29">
        <v>0.58899998664855957</v>
      </c>
      <c r="T29">
        <v>190</v>
      </c>
      <c r="U29">
        <v>0.58500003814697266</v>
      </c>
      <c r="V29">
        <v>190</v>
      </c>
      <c r="W29">
        <v>0.57899999618530273</v>
      </c>
      <c r="Y29">
        <v>190</v>
      </c>
      <c r="Z29">
        <v>190</v>
      </c>
      <c r="AA29">
        <v>0.58490002155303955</v>
      </c>
    </row>
    <row r="30" spans="1:27">
      <c r="A30">
        <v>1</v>
      </c>
      <c r="B30">
        <v>5</v>
      </c>
      <c r="C30">
        <v>9</v>
      </c>
      <c r="D30">
        <v>170</v>
      </c>
      <c r="E30">
        <v>0.60300016403198242</v>
      </c>
      <c r="F30">
        <v>171</v>
      </c>
      <c r="G30">
        <v>0.57800006866455078</v>
      </c>
      <c r="H30">
        <v>171</v>
      </c>
      <c r="I30">
        <v>0.58599996566772461</v>
      </c>
      <c r="J30">
        <v>171</v>
      </c>
      <c r="K30">
        <v>0.58499979972839355</v>
      </c>
      <c r="L30">
        <v>171</v>
      </c>
      <c r="M30">
        <v>0.58699989318847656</v>
      </c>
      <c r="N30">
        <v>172</v>
      </c>
      <c r="O30">
        <v>0.58700013160705566</v>
      </c>
      <c r="P30">
        <v>171</v>
      </c>
      <c r="Q30">
        <v>0.58599996566772461</v>
      </c>
      <c r="R30">
        <v>171</v>
      </c>
      <c r="S30">
        <v>0.57699990272521973</v>
      </c>
      <c r="T30">
        <v>170</v>
      </c>
      <c r="U30">
        <v>0.59200000762939453</v>
      </c>
      <c r="V30">
        <v>171</v>
      </c>
      <c r="W30">
        <v>0.58599996566772461</v>
      </c>
      <c r="Y30">
        <v>170.9</v>
      </c>
      <c r="Z30">
        <v>172</v>
      </c>
      <c r="AA30">
        <v>0.58669998645782473</v>
      </c>
    </row>
    <row r="31" spans="1:27">
      <c r="A31">
        <v>1</v>
      </c>
      <c r="B31">
        <v>5</v>
      </c>
      <c r="C31">
        <v>10</v>
      </c>
      <c r="D31">
        <v>184</v>
      </c>
      <c r="E31">
        <v>0.58899998664855957</v>
      </c>
      <c r="F31">
        <v>184</v>
      </c>
      <c r="G31">
        <v>0.58099985122680664</v>
      </c>
      <c r="H31">
        <v>184</v>
      </c>
      <c r="I31">
        <v>0.58500003814697266</v>
      </c>
      <c r="J31">
        <v>184</v>
      </c>
      <c r="K31">
        <v>0.57699990272521973</v>
      </c>
      <c r="L31">
        <v>184</v>
      </c>
      <c r="M31">
        <v>0.57699990272521973</v>
      </c>
      <c r="N31">
        <v>184</v>
      </c>
      <c r="O31">
        <v>0.58300018310546875</v>
      </c>
      <c r="P31">
        <v>184</v>
      </c>
      <c r="Q31">
        <v>0.57599997520446777</v>
      </c>
      <c r="R31">
        <v>184</v>
      </c>
      <c r="S31">
        <v>0.57899999618530273</v>
      </c>
      <c r="T31">
        <v>184</v>
      </c>
      <c r="U31">
        <v>0.58299994468688965</v>
      </c>
      <c r="V31">
        <v>184</v>
      </c>
      <c r="W31">
        <v>0.58500003814697266</v>
      </c>
      <c r="Y31">
        <v>184</v>
      </c>
      <c r="Z31">
        <v>184</v>
      </c>
      <c r="AA31">
        <v>0.58149998188018803</v>
      </c>
    </row>
    <row r="32" spans="1:27">
      <c r="A32">
        <v>1</v>
      </c>
      <c r="B32">
        <v>7</v>
      </c>
      <c r="C32">
        <v>1</v>
      </c>
      <c r="D32">
        <v>174</v>
      </c>
      <c r="E32">
        <v>0.60199999809265137</v>
      </c>
      <c r="F32">
        <v>174</v>
      </c>
      <c r="G32">
        <v>0.58599996566772461</v>
      </c>
      <c r="H32">
        <v>174</v>
      </c>
      <c r="I32">
        <v>0.58799982070922852</v>
      </c>
      <c r="J32">
        <v>174</v>
      </c>
      <c r="K32">
        <v>0.58599996566772461</v>
      </c>
      <c r="L32">
        <v>172.76924</v>
      </c>
      <c r="M32">
        <v>0.57899999618530273</v>
      </c>
      <c r="N32">
        <v>174</v>
      </c>
      <c r="O32">
        <v>0.58700013160705566</v>
      </c>
      <c r="P32">
        <v>173.38462000000001</v>
      </c>
      <c r="Q32">
        <v>0.58299994468688965</v>
      </c>
      <c r="R32">
        <v>170</v>
      </c>
      <c r="S32">
        <v>0.58799982070922852</v>
      </c>
      <c r="T32">
        <v>174</v>
      </c>
      <c r="U32">
        <v>0.58700013160705566</v>
      </c>
      <c r="V32">
        <v>174</v>
      </c>
      <c r="W32">
        <v>0.58500003814697266</v>
      </c>
      <c r="Y32">
        <v>173.41538600000001</v>
      </c>
      <c r="Z32">
        <v>174</v>
      </c>
      <c r="AA32">
        <v>0.58709998130798335</v>
      </c>
    </row>
    <row r="33" spans="1:27">
      <c r="A33">
        <v>1</v>
      </c>
      <c r="B33">
        <v>7</v>
      </c>
      <c r="C33">
        <v>2</v>
      </c>
      <c r="D33">
        <v>146.54544999999999</v>
      </c>
      <c r="E33">
        <v>0.59500002861022949</v>
      </c>
      <c r="F33">
        <v>147</v>
      </c>
      <c r="G33">
        <v>0.5820000171661377</v>
      </c>
      <c r="H33">
        <v>147</v>
      </c>
      <c r="I33">
        <v>0.57899999618530273</v>
      </c>
      <c r="J33">
        <v>147</v>
      </c>
      <c r="K33">
        <v>0.57899999618530273</v>
      </c>
      <c r="L33">
        <v>147</v>
      </c>
      <c r="M33">
        <v>0.5839998722076416</v>
      </c>
      <c r="N33">
        <v>146.54544999999999</v>
      </c>
      <c r="O33">
        <v>0.57599997520446777</v>
      </c>
      <c r="P33">
        <v>147</v>
      </c>
      <c r="Q33">
        <v>0.58000016212463379</v>
      </c>
      <c r="R33">
        <v>147</v>
      </c>
      <c r="S33">
        <v>0.57899999618530273</v>
      </c>
      <c r="T33">
        <v>146.54544999999999</v>
      </c>
      <c r="U33">
        <v>0.57500004768371582</v>
      </c>
      <c r="V33">
        <v>147</v>
      </c>
      <c r="W33">
        <v>0.58500003814697266</v>
      </c>
      <c r="Y33">
        <v>146.86363499999999</v>
      </c>
      <c r="Z33">
        <v>147</v>
      </c>
      <c r="AA33">
        <v>0.58140001296997068</v>
      </c>
    </row>
    <row r="34" spans="1:27">
      <c r="A34">
        <v>1</v>
      </c>
      <c r="B34">
        <v>7</v>
      </c>
      <c r="C34">
        <v>3</v>
      </c>
      <c r="D34">
        <v>212</v>
      </c>
      <c r="E34">
        <v>0.59299993515014648</v>
      </c>
      <c r="F34">
        <v>212</v>
      </c>
      <c r="G34">
        <v>0.58599996566772461</v>
      </c>
      <c r="H34">
        <v>212</v>
      </c>
      <c r="I34">
        <v>0.57899999618530273</v>
      </c>
      <c r="J34">
        <v>212</v>
      </c>
      <c r="K34">
        <v>0.58500003814697266</v>
      </c>
      <c r="L34">
        <v>212</v>
      </c>
      <c r="M34">
        <v>0.57700014114379883</v>
      </c>
      <c r="N34">
        <v>212</v>
      </c>
      <c r="O34">
        <v>0.5820000171661377</v>
      </c>
      <c r="P34">
        <v>212</v>
      </c>
      <c r="Q34">
        <v>0.58500003814697266</v>
      </c>
      <c r="R34">
        <v>212</v>
      </c>
      <c r="S34">
        <v>0.57999992370605469</v>
      </c>
      <c r="T34">
        <v>212</v>
      </c>
      <c r="U34">
        <v>0.58600020408630371</v>
      </c>
      <c r="V34">
        <v>212</v>
      </c>
      <c r="W34">
        <v>0.60299992561340332</v>
      </c>
      <c r="Y34">
        <v>212</v>
      </c>
      <c r="Z34">
        <v>212</v>
      </c>
      <c r="AA34">
        <v>0.58560001850128174</v>
      </c>
    </row>
    <row r="35" spans="1:27">
      <c r="A35">
        <v>1</v>
      </c>
      <c r="B35">
        <v>7</v>
      </c>
      <c r="C35">
        <v>4</v>
      </c>
      <c r="D35">
        <v>178.92310000000001</v>
      </c>
      <c r="E35">
        <v>0.59300017356872559</v>
      </c>
      <c r="F35">
        <v>178.57140000000001</v>
      </c>
      <c r="G35">
        <v>0.5820000171661377</v>
      </c>
      <c r="H35">
        <v>176</v>
      </c>
      <c r="I35">
        <v>0.57899999618530273</v>
      </c>
      <c r="J35">
        <v>178.92310000000001</v>
      </c>
      <c r="K35">
        <v>0.58099985122680664</v>
      </c>
      <c r="L35">
        <v>176</v>
      </c>
      <c r="M35">
        <v>0.58100008964538574</v>
      </c>
      <c r="N35">
        <v>172</v>
      </c>
      <c r="O35">
        <v>0.57400012016296387</v>
      </c>
      <c r="P35">
        <v>178.92310000000001</v>
      </c>
      <c r="Q35">
        <v>0.57700014114379883</v>
      </c>
      <c r="R35">
        <v>178.92310000000001</v>
      </c>
      <c r="S35">
        <v>0.58099985122680664</v>
      </c>
      <c r="T35">
        <v>176</v>
      </c>
      <c r="U35">
        <v>0.58199977874755859</v>
      </c>
      <c r="V35">
        <v>176</v>
      </c>
      <c r="W35">
        <v>0.57599997520446777</v>
      </c>
      <c r="Y35">
        <v>177.02637999999999</v>
      </c>
      <c r="Z35">
        <v>178.92310000000001</v>
      </c>
      <c r="AA35">
        <v>0.58059999942779539</v>
      </c>
    </row>
    <row r="36" spans="1:27">
      <c r="A36">
        <v>1</v>
      </c>
      <c r="B36">
        <v>7</v>
      </c>
      <c r="C36">
        <v>5</v>
      </c>
      <c r="D36">
        <v>157</v>
      </c>
      <c r="E36">
        <v>0.58699989318847656</v>
      </c>
      <c r="F36">
        <v>157</v>
      </c>
      <c r="G36">
        <v>0.57500004768371582</v>
      </c>
      <c r="H36">
        <v>157</v>
      </c>
      <c r="I36">
        <v>0.5840001106262207</v>
      </c>
      <c r="J36">
        <v>157</v>
      </c>
      <c r="K36">
        <v>0.57800006866455078</v>
      </c>
      <c r="L36">
        <v>157</v>
      </c>
      <c r="M36">
        <v>0.57800006866455078</v>
      </c>
      <c r="N36">
        <v>157</v>
      </c>
      <c r="O36">
        <v>0.57800006866455078</v>
      </c>
      <c r="P36">
        <v>157</v>
      </c>
      <c r="Q36">
        <v>0.57599997520446777</v>
      </c>
      <c r="R36">
        <v>157</v>
      </c>
      <c r="S36">
        <v>0.57699990272521973</v>
      </c>
      <c r="T36">
        <v>157</v>
      </c>
      <c r="U36">
        <v>0.57700014114379883</v>
      </c>
      <c r="V36">
        <v>157</v>
      </c>
      <c r="W36">
        <v>0.57700014114379883</v>
      </c>
      <c r="Y36">
        <v>157</v>
      </c>
      <c r="Z36">
        <v>157</v>
      </c>
      <c r="AA36">
        <v>0.57870004177093504</v>
      </c>
    </row>
    <row r="37" spans="1:27">
      <c r="A37">
        <v>1</v>
      </c>
      <c r="B37">
        <v>7</v>
      </c>
      <c r="C37">
        <v>6</v>
      </c>
      <c r="D37">
        <v>169</v>
      </c>
      <c r="E37">
        <v>0.59999990463256836</v>
      </c>
      <c r="F37">
        <v>169</v>
      </c>
      <c r="G37">
        <v>0.58799982070922852</v>
      </c>
      <c r="H37">
        <v>169</v>
      </c>
      <c r="I37">
        <v>0.58500003814697266</v>
      </c>
      <c r="J37">
        <v>169</v>
      </c>
      <c r="K37">
        <v>0.58999991416931152</v>
      </c>
      <c r="L37">
        <v>169</v>
      </c>
      <c r="M37">
        <v>0.58800005912780762</v>
      </c>
      <c r="N37">
        <v>169</v>
      </c>
      <c r="O37">
        <v>0.5840001106262207</v>
      </c>
      <c r="P37">
        <v>169</v>
      </c>
      <c r="Q37">
        <v>0.58599996566772461</v>
      </c>
      <c r="R37">
        <v>169</v>
      </c>
      <c r="S37">
        <v>0.58999991416931152</v>
      </c>
      <c r="T37">
        <v>169</v>
      </c>
      <c r="U37">
        <v>0.58800005912780762</v>
      </c>
      <c r="V37">
        <v>169</v>
      </c>
      <c r="W37">
        <v>0.58800005912780762</v>
      </c>
      <c r="Y37">
        <v>169</v>
      </c>
      <c r="Z37">
        <v>169</v>
      </c>
      <c r="AA37">
        <v>0.58869998455047612</v>
      </c>
    </row>
    <row r="38" spans="1:27">
      <c r="A38">
        <v>1</v>
      </c>
      <c r="B38">
        <v>7</v>
      </c>
      <c r="C38">
        <v>7</v>
      </c>
      <c r="D38">
        <v>201</v>
      </c>
      <c r="E38">
        <v>0.58700013160705566</v>
      </c>
      <c r="F38">
        <v>201</v>
      </c>
      <c r="G38">
        <v>0.58100008964538574</v>
      </c>
      <c r="H38">
        <v>201</v>
      </c>
      <c r="I38">
        <v>0.5690000057220459</v>
      </c>
      <c r="J38">
        <v>201</v>
      </c>
      <c r="K38">
        <v>0.5690000057220459</v>
      </c>
      <c r="L38">
        <v>201</v>
      </c>
      <c r="M38">
        <v>0.57599997520446777</v>
      </c>
      <c r="N38">
        <v>201</v>
      </c>
      <c r="O38">
        <v>0.57400012016296387</v>
      </c>
      <c r="P38">
        <v>201</v>
      </c>
      <c r="Q38">
        <v>0.5709998607635498</v>
      </c>
      <c r="R38">
        <v>201</v>
      </c>
      <c r="S38">
        <v>0.56799983978271484</v>
      </c>
      <c r="T38">
        <v>201</v>
      </c>
      <c r="U38">
        <v>0.57100009918212891</v>
      </c>
      <c r="V38">
        <v>201</v>
      </c>
      <c r="W38">
        <v>0.57700014114379883</v>
      </c>
      <c r="Y38">
        <v>201</v>
      </c>
      <c r="Z38">
        <v>201</v>
      </c>
      <c r="AA38">
        <v>0.5743000268936157</v>
      </c>
    </row>
    <row r="39" spans="1:27">
      <c r="A39">
        <v>1</v>
      </c>
      <c r="B39">
        <v>7</v>
      </c>
      <c r="C39">
        <v>8</v>
      </c>
      <c r="D39">
        <v>113.84616</v>
      </c>
      <c r="E39">
        <v>0.59599995613098145</v>
      </c>
      <c r="F39">
        <v>113</v>
      </c>
      <c r="G39">
        <v>0.58500003814697266</v>
      </c>
      <c r="H39">
        <v>116</v>
      </c>
      <c r="I39">
        <v>0.57600021362304688</v>
      </c>
      <c r="J39">
        <v>113</v>
      </c>
      <c r="K39">
        <v>0.57800006866455078</v>
      </c>
      <c r="L39">
        <v>115.14286</v>
      </c>
      <c r="M39">
        <v>0.57999992370605469</v>
      </c>
      <c r="N39">
        <v>113.96154</v>
      </c>
      <c r="O39">
        <v>0.5840001106262207</v>
      </c>
      <c r="P39">
        <v>113</v>
      </c>
      <c r="Q39">
        <v>0.59599995613098145</v>
      </c>
      <c r="R39">
        <v>116</v>
      </c>
      <c r="S39">
        <v>0.59200000762939453</v>
      </c>
      <c r="T39">
        <v>116</v>
      </c>
      <c r="U39">
        <v>0.5969998836517334</v>
      </c>
      <c r="V39">
        <v>116</v>
      </c>
      <c r="W39">
        <v>0.58699989318847656</v>
      </c>
      <c r="Y39">
        <v>114.595056</v>
      </c>
      <c r="Z39">
        <v>116</v>
      </c>
      <c r="AA39">
        <v>0.58710000514984129</v>
      </c>
    </row>
    <row r="40" spans="1:27">
      <c r="A40">
        <v>1</v>
      </c>
      <c r="B40">
        <v>7</v>
      </c>
      <c r="C40">
        <v>9</v>
      </c>
      <c r="D40">
        <v>155</v>
      </c>
      <c r="E40">
        <v>0.59300017356872559</v>
      </c>
      <c r="F40">
        <v>155</v>
      </c>
      <c r="G40">
        <v>0.57699990272521973</v>
      </c>
      <c r="H40">
        <v>155</v>
      </c>
      <c r="I40">
        <v>0.58000016212463379</v>
      </c>
      <c r="J40">
        <v>155</v>
      </c>
      <c r="K40">
        <v>0.57500004768371582</v>
      </c>
      <c r="L40">
        <v>155</v>
      </c>
      <c r="M40">
        <v>0.5690000057220459</v>
      </c>
      <c r="N40">
        <v>155</v>
      </c>
      <c r="O40">
        <v>0.57100009918212891</v>
      </c>
      <c r="P40">
        <v>155</v>
      </c>
      <c r="Q40">
        <v>0.57500004768371582</v>
      </c>
      <c r="R40">
        <v>155</v>
      </c>
      <c r="S40">
        <v>0.57299995422363281</v>
      </c>
      <c r="T40">
        <v>153.5</v>
      </c>
      <c r="U40">
        <v>0.5690000057220459</v>
      </c>
      <c r="V40">
        <v>155</v>
      </c>
      <c r="W40">
        <v>0.57200002670288086</v>
      </c>
      <c r="Y40">
        <v>154.85</v>
      </c>
      <c r="Z40">
        <v>155</v>
      </c>
      <c r="AA40">
        <v>0.57540004253387456</v>
      </c>
    </row>
    <row r="41" spans="1:27">
      <c r="A41">
        <v>1</v>
      </c>
      <c r="B41">
        <v>7</v>
      </c>
      <c r="C41">
        <v>10</v>
      </c>
      <c r="D41">
        <v>143</v>
      </c>
      <c r="E41">
        <v>0.59399986267089844</v>
      </c>
      <c r="F41">
        <v>143</v>
      </c>
      <c r="G41">
        <v>0.58999991416931152</v>
      </c>
      <c r="H41">
        <v>143</v>
      </c>
      <c r="I41">
        <v>0.58599996566772461</v>
      </c>
      <c r="J41">
        <v>143</v>
      </c>
      <c r="K41">
        <v>0.59000015258789063</v>
      </c>
      <c r="L41">
        <v>143</v>
      </c>
      <c r="M41">
        <v>0.58600020408630371</v>
      </c>
      <c r="N41">
        <v>143</v>
      </c>
      <c r="O41">
        <v>0.5820000171661377</v>
      </c>
      <c r="P41">
        <v>143</v>
      </c>
      <c r="Q41">
        <v>0.58500003814697266</v>
      </c>
      <c r="R41">
        <v>143</v>
      </c>
      <c r="S41">
        <v>0.5840001106262207</v>
      </c>
      <c r="T41">
        <v>143</v>
      </c>
      <c r="U41">
        <v>0.58999991416931152</v>
      </c>
      <c r="V41">
        <v>143</v>
      </c>
      <c r="W41">
        <v>0.5820000171661377</v>
      </c>
      <c r="Y41">
        <v>143</v>
      </c>
      <c r="Z41">
        <v>143</v>
      </c>
      <c r="AA41">
        <v>0.58690001964569094</v>
      </c>
    </row>
    <row r="42" spans="1:27">
      <c r="A42">
        <v>1</v>
      </c>
      <c r="B42">
        <v>9</v>
      </c>
      <c r="C42">
        <v>1</v>
      </c>
      <c r="D42">
        <v>161</v>
      </c>
      <c r="E42">
        <v>0.57999992370605469</v>
      </c>
      <c r="F42">
        <v>161</v>
      </c>
      <c r="G42">
        <v>0.58100008964538574</v>
      </c>
      <c r="H42">
        <v>161</v>
      </c>
      <c r="I42">
        <v>0.57599997520446777</v>
      </c>
      <c r="J42">
        <v>161</v>
      </c>
      <c r="K42">
        <v>0.57999992370605469</v>
      </c>
      <c r="L42">
        <v>159</v>
      </c>
      <c r="M42">
        <v>0.58899998664855957</v>
      </c>
      <c r="N42">
        <v>161</v>
      </c>
      <c r="O42">
        <v>0.57700014114379883</v>
      </c>
      <c r="P42">
        <v>161</v>
      </c>
      <c r="Q42">
        <v>0.57599997520446777</v>
      </c>
      <c r="R42">
        <v>161</v>
      </c>
      <c r="S42">
        <v>0.57699990272521973</v>
      </c>
      <c r="T42">
        <v>160</v>
      </c>
      <c r="U42">
        <v>0.57899999618530273</v>
      </c>
      <c r="V42">
        <v>161</v>
      </c>
      <c r="W42">
        <v>0.57699990272521973</v>
      </c>
      <c r="Y42">
        <v>160.69999999999999</v>
      </c>
      <c r="Z42">
        <v>161</v>
      </c>
      <c r="AA42">
        <v>0.57919998168945308</v>
      </c>
    </row>
    <row r="43" spans="1:27">
      <c r="A43">
        <v>1</v>
      </c>
      <c r="B43">
        <v>9</v>
      </c>
      <c r="C43">
        <v>2</v>
      </c>
      <c r="D43">
        <v>153</v>
      </c>
      <c r="E43">
        <v>0.59100008010864258</v>
      </c>
      <c r="F43">
        <v>153</v>
      </c>
      <c r="G43">
        <v>0.57800006866455078</v>
      </c>
      <c r="H43">
        <v>153</v>
      </c>
      <c r="I43">
        <v>0.57299995422363281</v>
      </c>
      <c r="J43">
        <v>153</v>
      </c>
      <c r="K43">
        <v>0.57500004768371582</v>
      </c>
      <c r="L43">
        <v>153</v>
      </c>
      <c r="M43">
        <v>0.57599997520446777</v>
      </c>
      <c r="N43">
        <v>153</v>
      </c>
      <c r="O43">
        <v>0.57800006866455078</v>
      </c>
      <c r="P43">
        <v>153</v>
      </c>
      <c r="Q43">
        <v>0.57500004768371582</v>
      </c>
      <c r="R43">
        <v>153</v>
      </c>
      <c r="S43">
        <v>0.57899999618530273</v>
      </c>
      <c r="T43">
        <v>153</v>
      </c>
      <c r="U43">
        <v>0.57899999618530273</v>
      </c>
      <c r="V43">
        <v>153</v>
      </c>
      <c r="W43">
        <v>0.5839998722076416</v>
      </c>
      <c r="Y43">
        <v>153</v>
      </c>
      <c r="Z43">
        <v>153</v>
      </c>
      <c r="AA43">
        <v>0.57880001068115239</v>
      </c>
    </row>
    <row r="44" spans="1:27">
      <c r="A44">
        <v>1</v>
      </c>
      <c r="B44">
        <v>9</v>
      </c>
      <c r="C44">
        <v>3</v>
      </c>
      <c r="D44">
        <v>165</v>
      </c>
      <c r="E44">
        <v>0.59399986267089844</v>
      </c>
      <c r="F44">
        <v>165</v>
      </c>
      <c r="G44">
        <v>0.57300019264221191</v>
      </c>
      <c r="H44">
        <v>165</v>
      </c>
      <c r="I44">
        <v>0.57399988174438477</v>
      </c>
      <c r="J44">
        <v>165</v>
      </c>
      <c r="K44">
        <v>0.57299995422363281</v>
      </c>
      <c r="L44">
        <v>165</v>
      </c>
      <c r="M44">
        <v>0.57899999618530273</v>
      </c>
      <c r="N44">
        <v>165</v>
      </c>
      <c r="O44">
        <v>0.56799983978271484</v>
      </c>
      <c r="P44">
        <v>165</v>
      </c>
      <c r="Q44">
        <v>0.57200002670288086</v>
      </c>
      <c r="R44">
        <v>165</v>
      </c>
      <c r="S44">
        <v>0.57399988174438477</v>
      </c>
      <c r="T44">
        <v>165</v>
      </c>
      <c r="U44">
        <v>0.5690000057220459</v>
      </c>
      <c r="V44">
        <v>165</v>
      </c>
      <c r="W44">
        <v>0.57500004768371582</v>
      </c>
      <c r="Y44">
        <v>165</v>
      </c>
      <c r="Z44">
        <v>165</v>
      </c>
      <c r="AA44">
        <v>0.57509996891021731</v>
      </c>
    </row>
    <row r="45" spans="1:27">
      <c r="A45">
        <v>1</v>
      </c>
      <c r="B45">
        <v>9</v>
      </c>
      <c r="C45">
        <v>4</v>
      </c>
      <c r="D45">
        <v>177</v>
      </c>
      <c r="E45">
        <v>0.5839998722076416</v>
      </c>
      <c r="F45">
        <v>177</v>
      </c>
      <c r="G45">
        <v>0.57699990272521973</v>
      </c>
      <c r="H45">
        <v>177</v>
      </c>
      <c r="I45">
        <v>0.57200002670288086</v>
      </c>
      <c r="J45">
        <v>177</v>
      </c>
      <c r="K45">
        <v>0.56399989128112793</v>
      </c>
      <c r="L45">
        <v>177</v>
      </c>
      <c r="M45">
        <v>0.57200002670288086</v>
      </c>
      <c r="N45">
        <v>177</v>
      </c>
      <c r="O45">
        <v>0.57299995422363281</v>
      </c>
      <c r="P45">
        <v>177</v>
      </c>
      <c r="Q45">
        <v>0.57200002670288086</v>
      </c>
      <c r="R45">
        <v>177</v>
      </c>
      <c r="S45">
        <v>0.56599998474121094</v>
      </c>
      <c r="T45">
        <v>177</v>
      </c>
      <c r="U45">
        <v>0.57299995422363281</v>
      </c>
      <c r="V45">
        <v>177</v>
      </c>
      <c r="W45">
        <v>0.57200002670288086</v>
      </c>
      <c r="Y45">
        <v>177</v>
      </c>
      <c r="Z45">
        <v>177</v>
      </c>
      <c r="AA45">
        <v>0.5724999666213989</v>
      </c>
    </row>
    <row r="46" spans="1:27">
      <c r="A46">
        <v>1</v>
      </c>
      <c r="B46">
        <v>9</v>
      </c>
      <c r="C46">
        <v>5</v>
      </c>
      <c r="D46">
        <v>160</v>
      </c>
      <c r="E46">
        <v>0.59400010108947754</v>
      </c>
      <c r="F46">
        <v>160</v>
      </c>
      <c r="G46">
        <v>0.58700013160705566</v>
      </c>
      <c r="H46">
        <v>160</v>
      </c>
      <c r="I46">
        <v>0.5820000171661377</v>
      </c>
      <c r="J46">
        <v>160</v>
      </c>
      <c r="K46">
        <v>0.58500003814697266</v>
      </c>
      <c r="L46">
        <v>160</v>
      </c>
      <c r="M46">
        <v>0.57299995422363281</v>
      </c>
      <c r="N46">
        <v>160</v>
      </c>
      <c r="O46">
        <v>0.5820000171661377</v>
      </c>
      <c r="P46">
        <v>160</v>
      </c>
      <c r="Q46">
        <v>0.57499980926513672</v>
      </c>
      <c r="R46">
        <v>160</v>
      </c>
      <c r="S46">
        <v>0.57599997520446777</v>
      </c>
      <c r="T46">
        <v>160</v>
      </c>
      <c r="U46">
        <v>0.58100008964538574</v>
      </c>
      <c r="V46">
        <v>160</v>
      </c>
      <c r="W46">
        <v>0.57800006866455078</v>
      </c>
      <c r="Y46">
        <v>160</v>
      </c>
      <c r="Z46">
        <v>160</v>
      </c>
      <c r="AA46">
        <v>0.58130002021789551</v>
      </c>
    </row>
    <row r="47" spans="1:27">
      <c r="A47">
        <v>1</v>
      </c>
      <c r="B47">
        <v>9</v>
      </c>
      <c r="C47">
        <v>6</v>
      </c>
      <c r="D47">
        <v>175</v>
      </c>
      <c r="E47">
        <v>0.59500002861022949</v>
      </c>
      <c r="F47">
        <v>175</v>
      </c>
      <c r="G47">
        <v>0.57800006866455078</v>
      </c>
      <c r="H47">
        <v>175</v>
      </c>
      <c r="I47">
        <v>0.58800005912780762</v>
      </c>
      <c r="J47">
        <v>175</v>
      </c>
      <c r="K47">
        <v>0.57599997520446777</v>
      </c>
      <c r="L47">
        <v>175</v>
      </c>
      <c r="M47">
        <v>0.57100009918212891</v>
      </c>
      <c r="N47">
        <v>175</v>
      </c>
      <c r="O47">
        <v>0.57200002670288086</v>
      </c>
      <c r="P47">
        <v>175</v>
      </c>
      <c r="Q47">
        <v>0.57800006866455078</v>
      </c>
      <c r="R47">
        <v>175</v>
      </c>
      <c r="S47">
        <v>0.57599997520446777</v>
      </c>
      <c r="T47">
        <v>175</v>
      </c>
      <c r="U47">
        <v>0.57399988174438477</v>
      </c>
      <c r="V47">
        <v>175</v>
      </c>
      <c r="W47">
        <v>0.57200002670288086</v>
      </c>
      <c r="Y47">
        <v>175</v>
      </c>
      <c r="Z47">
        <v>175</v>
      </c>
      <c r="AA47">
        <v>0.57800002098083492</v>
      </c>
    </row>
    <row r="48" spans="1:27">
      <c r="A48">
        <v>1</v>
      </c>
      <c r="B48">
        <v>9</v>
      </c>
      <c r="C48">
        <v>7</v>
      </c>
      <c r="D48">
        <v>169</v>
      </c>
      <c r="E48">
        <v>0.58700013160705566</v>
      </c>
      <c r="F48">
        <v>169</v>
      </c>
      <c r="G48">
        <v>0.57699990272521973</v>
      </c>
      <c r="H48">
        <v>169</v>
      </c>
      <c r="I48">
        <v>0.57500004768371582</v>
      </c>
      <c r="J48">
        <v>169</v>
      </c>
      <c r="K48">
        <v>0.57899999618530273</v>
      </c>
      <c r="L48">
        <v>169</v>
      </c>
      <c r="M48">
        <v>0.57500004768371582</v>
      </c>
      <c r="N48">
        <v>169</v>
      </c>
      <c r="O48">
        <v>0.57200002670288086</v>
      </c>
      <c r="P48">
        <v>169</v>
      </c>
      <c r="Q48">
        <v>0.57699990272521973</v>
      </c>
      <c r="R48">
        <v>169</v>
      </c>
      <c r="S48">
        <v>0.57399988174438477</v>
      </c>
      <c r="T48">
        <v>169</v>
      </c>
      <c r="U48">
        <v>0.58100008964538574</v>
      </c>
      <c r="V48">
        <v>169</v>
      </c>
      <c r="W48">
        <v>0.5820000171661377</v>
      </c>
      <c r="Y48">
        <v>169</v>
      </c>
      <c r="Z48">
        <v>169</v>
      </c>
      <c r="AA48">
        <v>0.57790000438690181</v>
      </c>
    </row>
    <row r="49" spans="1:27">
      <c r="A49">
        <v>1</v>
      </c>
      <c r="B49">
        <v>9</v>
      </c>
      <c r="C49">
        <v>8</v>
      </c>
      <c r="D49">
        <v>167</v>
      </c>
      <c r="E49">
        <v>0.58999991416931152</v>
      </c>
      <c r="F49">
        <v>167.05554000000001</v>
      </c>
      <c r="G49">
        <v>0.58300018310546875</v>
      </c>
      <c r="H49">
        <v>167</v>
      </c>
      <c r="I49">
        <v>0.57999992370605469</v>
      </c>
      <c r="J49">
        <v>167</v>
      </c>
      <c r="K49">
        <v>0.58699989318847656</v>
      </c>
      <c r="L49">
        <v>167</v>
      </c>
      <c r="M49">
        <v>0.58100008964538574</v>
      </c>
      <c r="N49">
        <v>167</v>
      </c>
      <c r="O49">
        <v>0.58299994468688965</v>
      </c>
      <c r="P49">
        <v>167</v>
      </c>
      <c r="Q49">
        <v>0.5839998722076416</v>
      </c>
      <c r="R49">
        <v>167</v>
      </c>
      <c r="S49">
        <v>0.57999992370605469</v>
      </c>
      <c r="T49">
        <v>167.05554000000001</v>
      </c>
      <c r="U49">
        <v>0.57899999618530273</v>
      </c>
      <c r="V49">
        <v>167</v>
      </c>
      <c r="W49">
        <v>0.58499979972839355</v>
      </c>
      <c r="Y49">
        <v>167.01110800000001</v>
      </c>
      <c r="Z49">
        <v>167.05554000000001</v>
      </c>
      <c r="AA49">
        <v>0.58319995403289793</v>
      </c>
    </row>
    <row r="50" spans="1:27">
      <c r="A50">
        <v>1</v>
      </c>
      <c r="B50">
        <v>9</v>
      </c>
      <c r="C50">
        <v>9</v>
      </c>
      <c r="D50">
        <v>140</v>
      </c>
      <c r="E50">
        <v>0.59200000762939453</v>
      </c>
      <c r="F50">
        <v>139.33332999999999</v>
      </c>
      <c r="G50">
        <v>0.58699989318847656</v>
      </c>
      <c r="H50">
        <v>139</v>
      </c>
      <c r="I50">
        <v>0.58800005912780762</v>
      </c>
      <c r="J50">
        <v>139</v>
      </c>
      <c r="K50">
        <v>0.58600020408630371</v>
      </c>
      <c r="L50">
        <v>139</v>
      </c>
      <c r="M50">
        <v>0.5839998722076416</v>
      </c>
      <c r="N50">
        <v>140</v>
      </c>
      <c r="O50">
        <v>0.58600020408630371</v>
      </c>
      <c r="P50">
        <v>139</v>
      </c>
      <c r="Q50">
        <v>0.5839998722076416</v>
      </c>
      <c r="R50">
        <v>140</v>
      </c>
      <c r="S50">
        <v>0.58299994468688965</v>
      </c>
      <c r="T50">
        <v>139.33332999999999</v>
      </c>
      <c r="U50">
        <v>0.57899999618530273</v>
      </c>
      <c r="V50">
        <v>140</v>
      </c>
      <c r="W50">
        <v>0.57999992370605469</v>
      </c>
      <c r="Y50">
        <v>139.46666599999998</v>
      </c>
      <c r="Z50">
        <v>140</v>
      </c>
      <c r="AA50">
        <v>0.58489999771118162</v>
      </c>
    </row>
    <row r="51" spans="1:27">
      <c r="A51">
        <v>1</v>
      </c>
      <c r="B51">
        <v>9</v>
      </c>
      <c r="C51">
        <v>10</v>
      </c>
      <c r="D51">
        <v>161</v>
      </c>
      <c r="E51">
        <v>0.59299993515014648</v>
      </c>
      <c r="F51">
        <v>161</v>
      </c>
      <c r="G51">
        <v>0.58099985122680664</v>
      </c>
      <c r="H51">
        <v>161</v>
      </c>
      <c r="I51">
        <v>0.57899999618530273</v>
      </c>
      <c r="J51">
        <v>161</v>
      </c>
      <c r="K51">
        <v>0.57899999618530273</v>
      </c>
      <c r="L51">
        <v>161</v>
      </c>
      <c r="M51">
        <v>0.57999992370605469</v>
      </c>
      <c r="N51">
        <v>161</v>
      </c>
      <c r="O51">
        <v>0.58100008964538574</v>
      </c>
      <c r="P51">
        <v>161</v>
      </c>
      <c r="Q51">
        <v>0.57800006866455078</v>
      </c>
      <c r="R51">
        <v>161</v>
      </c>
      <c r="S51">
        <v>0.57699990272521973</v>
      </c>
      <c r="T51">
        <v>161</v>
      </c>
      <c r="U51">
        <v>0.57999992370605469</v>
      </c>
      <c r="V51">
        <v>161</v>
      </c>
      <c r="W51">
        <v>0.5820000171661377</v>
      </c>
      <c r="Y51">
        <v>161</v>
      </c>
      <c r="Z51">
        <v>161</v>
      </c>
      <c r="AA51">
        <v>0.58099997043609619</v>
      </c>
    </row>
    <row r="52" spans="1:27">
      <c r="A52">
        <v>3</v>
      </c>
      <c r="B52">
        <v>1</v>
      </c>
      <c r="C52">
        <v>1</v>
      </c>
      <c r="D52">
        <v>169</v>
      </c>
      <c r="E52">
        <v>0.5970001220703125</v>
      </c>
      <c r="F52">
        <v>164</v>
      </c>
      <c r="G52">
        <v>0.60199999809265137</v>
      </c>
      <c r="H52">
        <v>166</v>
      </c>
      <c r="I52">
        <v>0.58000016212463379</v>
      </c>
      <c r="J52">
        <v>169</v>
      </c>
      <c r="K52">
        <v>0.58999991416931152</v>
      </c>
      <c r="L52">
        <v>169</v>
      </c>
      <c r="M52">
        <v>0.59299993515014648</v>
      </c>
      <c r="N52">
        <v>164</v>
      </c>
      <c r="O52">
        <v>0.59500002861022949</v>
      </c>
      <c r="P52">
        <v>164</v>
      </c>
      <c r="Q52">
        <v>0.5970001220703125</v>
      </c>
      <c r="R52">
        <v>169</v>
      </c>
      <c r="S52">
        <v>0.58999991416931152</v>
      </c>
      <c r="T52">
        <v>169</v>
      </c>
      <c r="U52">
        <v>0.58899998664855957</v>
      </c>
      <c r="V52">
        <v>169</v>
      </c>
      <c r="W52">
        <v>0.5969998836517334</v>
      </c>
      <c r="Y52">
        <v>167.2</v>
      </c>
      <c r="Z52">
        <v>169</v>
      </c>
      <c r="AA52">
        <v>0.59300000667572017</v>
      </c>
    </row>
    <row r="53" spans="1:27">
      <c r="A53">
        <v>3</v>
      </c>
      <c r="B53">
        <v>1</v>
      </c>
      <c r="C53">
        <v>2</v>
      </c>
      <c r="D53">
        <v>167</v>
      </c>
      <c r="E53">
        <v>0.60299992561340332</v>
      </c>
      <c r="F53">
        <v>166</v>
      </c>
      <c r="G53">
        <v>0.59000015258789063</v>
      </c>
      <c r="H53">
        <v>167</v>
      </c>
      <c r="I53">
        <v>0.5839998722076416</v>
      </c>
      <c r="J53">
        <v>162</v>
      </c>
      <c r="K53">
        <v>0.59399986267089844</v>
      </c>
      <c r="L53">
        <v>162</v>
      </c>
      <c r="M53">
        <v>0.58899998664855957</v>
      </c>
      <c r="N53">
        <v>167</v>
      </c>
      <c r="O53">
        <v>0.58299994468688965</v>
      </c>
      <c r="P53">
        <v>166</v>
      </c>
      <c r="Q53">
        <v>0.58899998664855957</v>
      </c>
      <c r="R53">
        <v>167</v>
      </c>
      <c r="S53">
        <v>0.59599995613098145</v>
      </c>
      <c r="T53">
        <v>162</v>
      </c>
      <c r="U53">
        <v>0.59100008010864258</v>
      </c>
      <c r="V53">
        <v>167</v>
      </c>
      <c r="W53">
        <v>0.5820000171661377</v>
      </c>
      <c r="Y53">
        <v>165.3</v>
      </c>
      <c r="Z53">
        <v>167</v>
      </c>
      <c r="AA53">
        <v>0.59009997844696049</v>
      </c>
    </row>
    <row r="54" spans="1:27">
      <c r="A54">
        <v>3</v>
      </c>
      <c r="B54">
        <v>1</v>
      </c>
      <c r="C54">
        <v>3</v>
      </c>
      <c r="D54">
        <v>163</v>
      </c>
      <c r="E54">
        <v>0.58800005912780762</v>
      </c>
      <c r="F54">
        <v>163</v>
      </c>
      <c r="G54">
        <v>0.57800006866455078</v>
      </c>
      <c r="H54">
        <v>163</v>
      </c>
      <c r="I54">
        <v>0.57200002670288086</v>
      </c>
      <c r="J54">
        <v>163</v>
      </c>
      <c r="K54">
        <v>0.58800005912780762</v>
      </c>
      <c r="L54">
        <v>157</v>
      </c>
      <c r="M54">
        <v>0.57599997520446777</v>
      </c>
      <c r="N54">
        <v>163</v>
      </c>
      <c r="O54">
        <v>0.58099985122680664</v>
      </c>
      <c r="P54">
        <v>158</v>
      </c>
      <c r="Q54">
        <v>0.58699989318847656</v>
      </c>
      <c r="R54">
        <v>160</v>
      </c>
      <c r="S54">
        <v>0.5820000171661377</v>
      </c>
      <c r="T54">
        <v>163</v>
      </c>
      <c r="U54">
        <v>0.57599997520446777</v>
      </c>
      <c r="V54">
        <v>159.5</v>
      </c>
      <c r="W54">
        <v>0.57699990272521973</v>
      </c>
      <c r="Y54">
        <v>161.25</v>
      </c>
      <c r="Z54">
        <v>163</v>
      </c>
      <c r="AA54">
        <v>0.58049998283386228</v>
      </c>
    </row>
    <row r="55" spans="1:27">
      <c r="A55">
        <v>3</v>
      </c>
      <c r="B55">
        <v>1</v>
      </c>
      <c r="C55">
        <v>4</v>
      </c>
      <c r="D55">
        <v>135</v>
      </c>
      <c r="E55">
        <v>0.5969998836517334</v>
      </c>
      <c r="F55">
        <v>135</v>
      </c>
      <c r="G55">
        <v>0.57999992370605469</v>
      </c>
      <c r="H55">
        <v>135</v>
      </c>
      <c r="I55">
        <v>0.57599997520446777</v>
      </c>
      <c r="J55">
        <v>135</v>
      </c>
      <c r="K55">
        <v>0.5820000171661377</v>
      </c>
      <c r="L55">
        <v>136</v>
      </c>
      <c r="M55">
        <v>0.58899998664855957</v>
      </c>
      <c r="N55">
        <v>135</v>
      </c>
      <c r="O55">
        <v>0.57800006866455078</v>
      </c>
      <c r="P55">
        <v>136</v>
      </c>
      <c r="Q55">
        <v>0.58899998664855957</v>
      </c>
      <c r="R55">
        <v>135</v>
      </c>
      <c r="S55">
        <v>0.57599997520446777</v>
      </c>
      <c r="T55">
        <v>136</v>
      </c>
      <c r="U55">
        <v>0.5820000171661377</v>
      </c>
      <c r="V55">
        <v>135</v>
      </c>
      <c r="W55">
        <v>0.58299994468688965</v>
      </c>
      <c r="Y55">
        <v>135.30000000000001</v>
      </c>
      <c r="Z55">
        <v>136</v>
      </c>
      <c r="AA55">
        <v>0.58319997787475586</v>
      </c>
    </row>
    <row r="56" spans="1:27">
      <c r="A56">
        <v>3</v>
      </c>
      <c r="B56">
        <v>1</v>
      </c>
      <c r="C56">
        <v>5</v>
      </c>
      <c r="D56">
        <v>156</v>
      </c>
      <c r="E56">
        <v>0.58899998664855957</v>
      </c>
      <c r="F56">
        <v>157</v>
      </c>
      <c r="G56">
        <v>0.58100008964538574</v>
      </c>
      <c r="H56">
        <v>157</v>
      </c>
      <c r="I56">
        <v>0.5820000171661377</v>
      </c>
      <c r="J56">
        <v>157</v>
      </c>
      <c r="K56">
        <v>0.57899999618530273</v>
      </c>
      <c r="L56">
        <v>157</v>
      </c>
      <c r="M56">
        <v>0.57799983024597168</v>
      </c>
      <c r="N56">
        <v>159</v>
      </c>
      <c r="O56">
        <v>0.57699990272521973</v>
      </c>
      <c r="P56">
        <v>159</v>
      </c>
      <c r="Q56">
        <v>0.58100008964538574</v>
      </c>
      <c r="R56">
        <v>159</v>
      </c>
      <c r="S56">
        <v>0.57599997520446777</v>
      </c>
      <c r="T56">
        <v>157</v>
      </c>
      <c r="U56">
        <v>0.57700014114379883</v>
      </c>
      <c r="V56">
        <v>159</v>
      </c>
      <c r="W56">
        <v>0.5840001106262207</v>
      </c>
      <c r="Y56">
        <v>157.69999999999999</v>
      </c>
      <c r="Z56">
        <v>159</v>
      </c>
      <c r="AA56">
        <v>0.58040001392364504</v>
      </c>
    </row>
    <row r="57" spans="1:27">
      <c r="A57">
        <v>3</v>
      </c>
      <c r="B57">
        <v>1</v>
      </c>
      <c r="C57">
        <v>6</v>
      </c>
      <c r="D57">
        <v>161</v>
      </c>
      <c r="E57">
        <v>0.59800004959106445</v>
      </c>
      <c r="F57">
        <v>161</v>
      </c>
      <c r="G57">
        <v>0.57899999618530273</v>
      </c>
      <c r="H57">
        <v>161</v>
      </c>
      <c r="I57">
        <v>0.58000016212463379</v>
      </c>
      <c r="J57">
        <v>164</v>
      </c>
      <c r="K57">
        <v>0.57899999618530273</v>
      </c>
      <c r="L57">
        <v>161</v>
      </c>
      <c r="M57">
        <v>0.57899999618530273</v>
      </c>
      <c r="N57">
        <v>161</v>
      </c>
      <c r="O57">
        <v>0.58500003814697266</v>
      </c>
      <c r="P57">
        <v>158</v>
      </c>
      <c r="Q57">
        <v>0.58100008964538574</v>
      </c>
      <c r="R57">
        <v>164</v>
      </c>
      <c r="S57">
        <v>0.57800006866455078</v>
      </c>
      <c r="T57">
        <v>158</v>
      </c>
      <c r="U57">
        <v>0.57699990272521973</v>
      </c>
      <c r="V57">
        <v>164</v>
      </c>
      <c r="W57">
        <v>0.57699990272521973</v>
      </c>
      <c r="Y57">
        <v>161.30000000000001</v>
      </c>
      <c r="Z57">
        <v>164</v>
      </c>
      <c r="AA57">
        <v>0.58130002021789551</v>
      </c>
    </row>
    <row r="58" spans="1:27">
      <c r="A58">
        <v>3</v>
      </c>
      <c r="B58">
        <v>1</v>
      </c>
      <c r="C58">
        <v>7</v>
      </c>
      <c r="D58">
        <v>163</v>
      </c>
      <c r="E58">
        <v>0.59400010108947754</v>
      </c>
      <c r="F58">
        <v>163</v>
      </c>
      <c r="G58">
        <v>0.58300018310546875</v>
      </c>
      <c r="H58">
        <v>163</v>
      </c>
      <c r="I58">
        <v>0.57899999618530273</v>
      </c>
      <c r="J58">
        <v>163</v>
      </c>
      <c r="K58">
        <v>0.58599996566772461</v>
      </c>
      <c r="L58">
        <v>163</v>
      </c>
      <c r="M58">
        <v>0.58699989318847656</v>
      </c>
      <c r="N58">
        <v>163.5</v>
      </c>
      <c r="O58">
        <v>0.58199977874755859</v>
      </c>
      <c r="P58">
        <v>163.5</v>
      </c>
      <c r="Q58">
        <v>0.5840001106262207</v>
      </c>
      <c r="R58">
        <v>163</v>
      </c>
      <c r="S58">
        <v>0.57999992370605469</v>
      </c>
      <c r="T58">
        <v>163</v>
      </c>
      <c r="U58">
        <v>0.56999993324279785</v>
      </c>
      <c r="V58">
        <v>163</v>
      </c>
      <c r="W58">
        <v>0.58100008964538574</v>
      </c>
      <c r="Y58">
        <v>163.1</v>
      </c>
      <c r="Z58">
        <v>163.5</v>
      </c>
      <c r="AA58">
        <v>0.58259999752044678</v>
      </c>
    </row>
    <row r="59" spans="1:27">
      <c r="A59">
        <v>3</v>
      </c>
      <c r="B59">
        <v>1</v>
      </c>
      <c r="C59">
        <v>8</v>
      </c>
      <c r="D59">
        <v>166</v>
      </c>
      <c r="E59">
        <v>0.59000015258789063</v>
      </c>
      <c r="F59">
        <v>166</v>
      </c>
      <c r="G59">
        <v>0.57800006866455078</v>
      </c>
      <c r="H59">
        <v>166</v>
      </c>
      <c r="I59">
        <v>0.57499980926513672</v>
      </c>
      <c r="J59">
        <v>166</v>
      </c>
      <c r="K59">
        <v>0.57999992370605469</v>
      </c>
      <c r="L59">
        <v>166</v>
      </c>
      <c r="M59">
        <v>0.57500004768371582</v>
      </c>
      <c r="N59">
        <v>166</v>
      </c>
      <c r="O59">
        <v>0.57799983024597168</v>
      </c>
      <c r="P59">
        <v>166</v>
      </c>
      <c r="Q59">
        <v>0.58500003814697266</v>
      </c>
      <c r="R59">
        <v>166</v>
      </c>
      <c r="S59">
        <v>0.57200002670288086</v>
      </c>
      <c r="T59">
        <v>166</v>
      </c>
      <c r="U59">
        <v>0.57400012016296387</v>
      </c>
      <c r="V59">
        <v>166</v>
      </c>
      <c r="W59">
        <v>0.57500004768371582</v>
      </c>
      <c r="Y59">
        <v>166</v>
      </c>
      <c r="Z59">
        <v>166</v>
      </c>
      <c r="AA59">
        <v>0.57820000648498537</v>
      </c>
    </row>
    <row r="60" spans="1:27">
      <c r="A60">
        <v>3</v>
      </c>
      <c r="B60">
        <v>1</v>
      </c>
      <c r="C60">
        <v>9</v>
      </c>
      <c r="D60">
        <v>171</v>
      </c>
      <c r="E60">
        <v>0.5839998722076416</v>
      </c>
      <c r="F60">
        <v>162</v>
      </c>
      <c r="G60">
        <v>0.5839998722076416</v>
      </c>
      <c r="H60">
        <v>171</v>
      </c>
      <c r="I60">
        <v>0.57500004768371582</v>
      </c>
      <c r="J60">
        <v>171</v>
      </c>
      <c r="K60">
        <v>0.57999992370605469</v>
      </c>
      <c r="L60">
        <v>171</v>
      </c>
      <c r="M60">
        <v>0.57499980926513672</v>
      </c>
      <c r="N60">
        <v>167</v>
      </c>
      <c r="O60">
        <v>0.57799983024597168</v>
      </c>
      <c r="P60">
        <v>167</v>
      </c>
      <c r="Q60">
        <v>0.58099985122680664</v>
      </c>
      <c r="R60">
        <v>171</v>
      </c>
      <c r="S60">
        <v>0.57299995422363281</v>
      </c>
      <c r="T60">
        <v>171</v>
      </c>
      <c r="U60">
        <v>0.58500003814697266</v>
      </c>
      <c r="V60">
        <v>164</v>
      </c>
      <c r="W60">
        <v>0.58299994468688965</v>
      </c>
      <c r="Y60">
        <v>168.6</v>
      </c>
      <c r="Z60">
        <v>171</v>
      </c>
      <c r="AA60">
        <v>0.57979991436004641</v>
      </c>
    </row>
    <row r="61" spans="1:27">
      <c r="A61">
        <v>3</v>
      </c>
      <c r="B61">
        <v>1</v>
      </c>
      <c r="C61">
        <v>10</v>
      </c>
      <c r="D61">
        <v>116</v>
      </c>
      <c r="E61">
        <v>0.59599995613098145</v>
      </c>
      <c r="F61">
        <v>116</v>
      </c>
      <c r="G61">
        <v>0.59000015258789063</v>
      </c>
      <c r="H61">
        <v>115</v>
      </c>
      <c r="I61">
        <v>0.58899998664855957</v>
      </c>
      <c r="J61">
        <v>116</v>
      </c>
      <c r="K61">
        <v>0.58300018310546875</v>
      </c>
      <c r="L61">
        <v>116</v>
      </c>
      <c r="M61">
        <v>0.57800006866455078</v>
      </c>
      <c r="N61">
        <v>116</v>
      </c>
      <c r="O61">
        <v>0.57299995422363281</v>
      </c>
      <c r="P61">
        <v>116</v>
      </c>
      <c r="Q61">
        <v>0.57200002670288086</v>
      </c>
      <c r="R61">
        <v>116</v>
      </c>
      <c r="S61">
        <v>0.57399988174438477</v>
      </c>
      <c r="T61">
        <v>116</v>
      </c>
      <c r="U61">
        <v>0.57899999618530273</v>
      </c>
      <c r="V61">
        <v>116</v>
      </c>
      <c r="W61">
        <v>0.57599997520446777</v>
      </c>
      <c r="Y61">
        <v>115.9</v>
      </c>
      <c r="Z61">
        <v>116</v>
      </c>
      <c r="AA61">
        <v>0.58100001811981206</v>
      </c>
    </row>
    <row r="62" spans="1:27">
      <c r="A62">
        <v>3</v>
      </c>
      <c r="B62">
        <v>3</v>
      </c>
      <c r="C62">
        <v>1</v>
      </c>
      <c r="D62">
        <v>173</v>
      </c>
      <c r="E62">
        <v>0.59599995613098145</v>
      </c>
      <c r="F62">
        <v>173</v>
      </c>
      <c r="G62">
        <v>0.57200002670288086</v>
      </c>
      <c r="H62">
        <v>173</v>
      </c>
      <c r="I62">
        <v>0.58500003814697266</v>
      </c>
      <c r="J62">
        <v>173</v>
      </c>
      <c r="K62">
        <v>0.57899999618530273</v>
      </c>
      <c r="L62">
        <v>173</v>
      </c>
      <c r="M62">
        <v>0.58500003814697266</v>
      </c>
      <c r="N62">
        <v>173</v>
      </c>
      <c r="O62">
        <v>0.57300019264221191</v>
      </c>
      <c r="P62">
        <v>173</v>
      </c>
      <c r="Q62">
        <v>0.58099985122680664</v>
      </c>
      <c r="R62">
        <v>173</v>
      </c>
      <c r="S62">
        <v>0.5820000171661377</v>
      </c>
      <c r="T62">
        <v>172</v>
      </c>
      <c r="U62">
        <v>0.57899999618530273</v>
      </c>
      <c r="V62">
        <v>173</v>
      </c>
      <c r="W62">
        <v>0.57399988174438477</v>
      </c>
      <c r="Y62">
        <v>172.9</v>
      </c>
      <c r="Z62">
        <v>173</v>
      </c>
      <c r="AA62">
        <v>0.58059999942779539</v>
      </c>
    </row>
    <row r="63" spans="1:27">
      <c r="A63">
        <v>3</v>
      </c>
      <c r="B63">
        <v>3</v>
      </c>
      <c r="C63">
        <v>2</v>
      </c>
      <c r="D63">
        <v>137.66669999999999</v>
      </c>
      <c r="E63">
        <v>0.60100007057189941</v>
      </c>
      <c r="F63">
        <v>136.33340000000001</v>
      </c>
      <c r="G63">
        <v>0.57399988174438477</v>
      </c>
      <c r="H63">
        <v>135</v>
      </c>
      <c r="I63">
        <v>0.57700014114379883</v>
      </c>
      <c r="J63">
        <v>137.66669999999999</v>
      </c>
      <c r="K63">
        <v>0.58500003814697266</v>
      </c>
      <c r="L63">
        <v>137</v>
      </c>
      <c r="M63">
        <v>0.60899996757507324</v>
      </c>
      <c r="N63">
        <v>136.33340000000001</v>
      </c>
      <c r="O63">
        <v>0.57300019264221191</v>
      </c>
      <c r="P63">
        <v>137</v>
      </c>
      <c r="Q63">
        <v>0.58800005912780762</v>
      </c>
      <c r="R63">
        <v>137.66669999999999</v>
      </c>
      <c r="S63">
        <v>0.57999992370605469</v>
      </c>
      <c r="T63">
        <v>135</v>
      </c>
      <c r="U63">
        <v>0.57399988174438477</v>
      </c>
      <c r="V63">
        <v>136.33340000000001</v>
      </c>
      <c r="W63">
        <v>0.57700014114379883</v>
      </c>
      <c r="Y63">
        <v>136.60003</v>
      </c>
      <c r="Z63">
        <v>137.66669999999999</v>
      </c>
      <c r="AA63">
        <v>0.58380002975463863</v>
      </c>
    </row>
    <row r="64" spans="1:27">
      <c r="A64">
        <v>3</v>
      </c>
      <c r="B64">
        <v>3</v>
      </c>
      <c r="C64">
        <v>3</v>
      </c>
      <c r="D64">
        <v>166</v>
      </c>
      <c r="E64">
        <v>0.58599996566772461</v>
      </c>
      <c r="F64">
        <v>165.50001</v>
      </c>
      <c r="G64">
        <v>0.57899999618530273</v>
      </c>
      <c r="H64">
        <v>166</v>
      </c>
      <c r="I64">
        <v>0.5709998607635498</v>
      </c>
      <c r="J64">
        <v>168</v>
      </c>
      <c r="K64">
        <v>0.57500004768371582</v>
      </c>
      <c r="L64">
        <v>168</v>
      </c>
      <c r="M64">
        <v>0.57200002670288086</v>
      </c>
      <c r="N64">
        <v>168</v>
      </c>
      <c r="O64">
        <v>0.57100009918212891</v>
      </c>
      <c r="P64">
        <v>163</v>
      </c>
      <c r="Q64">
        <v>0.57200002670288086</v>
      </c>
      <c r="R64">
        <v>168</v>
      </c>
      <c r="S64">
        <v>0.57700014114379883</v>
      </c>
      <c r="T64">
        <v>167.16667000000001</v>
      </c>
      <c r="U64">
        <v>0.56699991226196289</v>
      </c>
      <c r="V64">
        <v>165.50001</v>
      </c>
      <c r="W64">
        <v>0.58299994468688965</v>
      </c>
      <c r="Y64">
        <v>166.51666900000001</v>
      </c>
      <c r="Z64">
        <v>168</v>
      </c>
      <c r="AA64">
        <v>0.57530000209808352</v>
      </c>
    </row>
    <row r="65" spans="1:27">
      <c r="A65">
        <v>3</v>
      </c>
      <c r="B65">
        <v>3</v>
      </c>
      <c r="C65">
        <v>4</v>
      </c>
      <c r="D65">
        <v>134</v>
      </c>
      <c r="E65">
        <v>0.59499979019165039</v>
      </c>
      <c r="F65">
        <v>134</v>
      </c>
      <c r="G65">
        <v>0.58299994468688965</v>
      </c>
      <c r="H65">
        <v>134</v>
      </c>
      <c r="I65">
        <v>0.57899999618530273</v>
      </c>
      <c r="J65">
        <v>135</v>
      </c>
      <c r="K65">
        <v>0.57299995422363281</v>
      </c>
      <c r="L65">
        <v>135</v>
      </c>
      <c r="M65">
        <v>0.57499980926513672</v>
      </c>
      <c r="N65">
        <v>134</v>
      </c>
      <c r="O65">
        <v>0.57899999618530273</v>
      </c>
      <c r="P65">
        <v>136</v>
      </c>
      <c r="Q65">
        <v>0.58700013160705566</v>
      </c>
      <c r="R65">
        <v>134</v>
      </c>
      <c r="S65">
        <v>0.58599996566772461</v>
      </c>
      <c r="T65">
        <v>134</v>
      </c>
      <c r="U65">
        <v>0.58100008964538574</v>
      </c>
      <c r="V65">
        <v>136</v>
      </c>
      <c r="W65">
        <v>0.57800006866455078</v>
      </c>
      <c r="Y65">
        <v>134.6</v>
      </c>
      <c r="Z65">
        <v>136</v>
      </c>
      <c r="AA65">
        <v>0.58159997463226321</v>
      </c>
    </row>
    <row r="66" spans="1:27">
      <c r="A66">
        <v>3</v>
      </c>
      <c r="B66">
        <v>3</v>
      </c>
      <c r="C66">
        <v>5</v>
      </c>
      <c r="D66">
        <v>162</v>
      </c>
      <c r="E66">
        <v>0.59299993515014648</v>
      </c>
      <c r="F66">
        <v>158</v>
      </c>
      <c r="G66">
        <v>0.57999992370605469</v>
      </c>
      <c r="H66">
        <v>160</v>
      </c>
      <c r="I66">
        <v>0.58100008964538574</v>
      </c>
      <c r="J66">
        <v>158</v>
      </c>
      <c r="K66">
        <v>0.57999992370605469</v>
      </c>
      <c r="L66">
        <v>158</v>
      </c>
      <c r="M66">
        <v>0.58599996566772461</v>
      </c>
      <c r="N66">
        <v>158.83330000000001</v>
      </c>
      <c r="O66">
        <v>0.58199977874755859</v>
      </c>
      <c r="P66">
        <v>158</v>
      </c>
      <c r="Q66">
        <v>0.58800005912780762</v>
      </c>
      <c r="R66">
        <v>158</v>
      </c>
      <c r="S66">
        <v>0.58099985122680664</v>
      </c>
      <c r="T66">
        <v>158.83330000000001</v>
      </c>
      <c r="U66">
        <v>0.57999992370605469</v>
      </c>
      <c r="V66">
        <v>158</v>
      </c>
      <c r="W66">
        <v>0.58300018310546875</v>
      </c>
      <c r="Y66">
        <v>158.76666</v>
      </c>
      <c r="Z66">
        <v>162</v>
      </c>
      <c r="AA66">
        <v>0.58339996337890621</v>
      </c>
    </row>
    <row r="67" spans="1:27">
      <c r="A67">
        <v>3</v>
      </c>
      <c r="B67">
        <v>3</v>
      </c>
      <c r="C67">
        <v>6</v>
      </c>
      <c r="D67">
        <v>161</v>
      </c>
      <c r="E67">
        <v>0.59599995613098145</v>
      </c>
      <c r="F67">
        <v>161</v>
      </c>
      <c r="G67">
        <v>0.58899998664855957</v>
      </c>
      <c r="H67">
        <v>161</v>
      </c>
      <c r="I67">
        <v>0.58599996566772461</v>
      </c>
      <c r="J67">
        <v>161</v>
      </c>
      <c r="K67">
        <v>0.59300017356872559</v>
      </c>
      <c r="L67">
        <v>161</v>
      </c>
      <c r="M67">
        <v>0.58599996566772461</v>
      </c>
      <c r="N67">
        <v>161</v>
      </c>
      <c r="O67">
        <v>0.59100008010864258</v>
      </c>
      <c r="P67">
        <v>161</v>
      </c>
      <c r="Q67">
        <v>0.5840001106262207</v>
      </c>
      <c r="R67">
        <v>161</v>
      </c>
      <c r="S67">
        <v>0.5840001106262207</v>
      </c>
      <c r="T67">
        <v>161</v>
      </c>
      <c r="U67">
        <v>0.5840001106262207</v>
      </c>
      <c r="V67">
        <v>161</v>
      </c>
      <c r="W67">
        <v>0.58500003814697266</v>
      </c>
      <c r="Y67">
        <f>AVERAGE(D67,F67,H67,J67,L67,N67,P67,R67,T67,V67)</f>
        <v>161</v>
      </c>
      <c r="Z67">
        <f>MAX(D67,F67,H67,J67,L67,N67,P67,R67,T67,V67)</f>
        <v>161</v>
      </c>
      <c r="AA67">
        <f>AVERAGE(E67,G67,I67,K67,M67,O67,Q67,S67,U67,W67)</f>
        <v>0.58780004978179934</v>
      </c>
    </row>
    <row r="68" spans="1:27">
      <c r="A68">
        <v>3</v>
      </c>
      <c r="B68">
        <v>3</v>
      </c>
      <c r="C68">
        <v>7</v>
      </c>
      <c r="D68">
        <v>164</v>
      </c>
      <c r="E68">
        <v>0.59100008010864258</v>
      </c>
      <c r="F68">
        <v>163</v>
      </c>
      <c r="G68">
        <v>0.58500003814697266</v>
      </c>
      <c r="H68">
        <v>163.33320000000001</v>
      </c>
      <c r="I68">
        <v>0.58800005912780762</v>
      </c>
      <c r="J68">
        <v>161.66659999999999</v>
      </c>
      <c r="K68">
        <v>0.5820000171661377</v>
      </c>
      <c r="L68">
        <v>163</v>
      </c>
      <c r="M68">
        <v>0.58500003814697266</v>
      </c>
      <c r="N68">
        <v>164</v>
      </c>
      <c r="O68">
        <v>0.57999992370605469</v>
      </c>
      <c r="P68">
        <v>164</v>
      </c>
      <c r="Q68">
        <v>0.57399988174438477</v>
      </c>
      <c r="R68">
        <v>163.33320000000001</v>
      </c>
      <c r="S68">
        <v>0.58599996566772461</v>
      </c>
      <c r="T68">
        <v>164</v>
      </c>
      <c r="U68">
        <v>0.57399988174438477</v>
      </c>
      <c r="V68">
        <v>160</v>
      </c>
      <c r="W68">
        <v>0.58600020408630371</v>
      </c>
      <c r="Y68">
        <v>163.0333</v>
      </c>
      <c r="Z68">
        <v>164</v>
      </c>
      <c r="AA68">
        <v>0.58310000896453862</v>
      </c>
    </row>
    <row r="69" spans="1:27">
      <c r="A69">
        <v>3</v>
      </c>
      <c r="B69">
        <v>3</v>
      </c>
      <c r="C69">
        <v>8</v>
      </c>
      <c r="D69">
        <v>116</v>
      </c>
      <c r="E69">
        <v>0.58999991416931152</v>
      </c>
      <c r="F69">
        <v>116</v>
      </c>
      <c r="G69">
        <v>0.58699989318847656</v>
      </c>
      <c r="H69">
        <v>116</v>
      </c>
      <c r="I69">
        <v>0.5840001106262207</v>
      </c>
      <c r="J69">
        <v>116</v>
      </c>
      <c r="K69">
        <v>0.58100008964538574</v>
      </c>
      <c r="L69">
        <v>116</v>
      </c>
      <c r="M69">
        <v>0.5820000171661377</v>
      </c>
      <c r="N69">
        <v>116</v>
      </c>
      <c r="O69">
        <v>0.57800006866455078</v>
      </c>
      <c r="P69">
        <v>116</v>
      </c>
      <c r="Q69">
        <v>0.57500004768371582</v>
      </c>
      <c r="R69">
        <v>116</v>
      </c>
      <c r="S69">
        <v>0.57999992370605469</v>
      </c>
      <c r="T69">
        <v>116</v>
      </c>
      <c r="U69">
        <v>0.57400012016296387</v>
      </c>
      <c r="V69">
        <v>116</v>
      </c>
      <c r="W69">
        <v>0.57800006866455078</v>
      </c>
      <c r="Y69">
        <v>116</v>
      </c>
      <c r="Z69">
        <v>116</v>
      </c>
      <c r="AA69">
        <v>0.58090002536773677</v>
      </c>
    </row>
    <row r="70" spans="1:27">
      <c r="A70">
        <v>3</v>
      </c>
      <c r="B70">
        <v>3</v>
      </c>
      <c r="C70">
        <v>9</v>
      </c>
      <c r="D70">
        <v>125</v>
      </c>
      <c r="E70">
        <v>0.59100008010864258</v>
      </c>
      <c r="F70">
        <v>127</v>
      </c>
      <c r="G70">
        <v>0.57200002670288086</v>
      </c>
      <c r="H70">
        <v>127</v>
      </c>
      <c r="I70">
        <v>0.57699990272521973</v>
      </c>
      <c r="J70">
        <v>127</v>
      </c>
      <c r="K70">
        <v>0.57500004768371582</v>
      </c>
      <c r="L70">
        <v>125</v>
      </c>
      <c r="M70">
        <v>0.57899999618530273</v>
      </c>
      <c r="N70">
        <v>127</v>
      </c>
      <c r="O70">
        <v>0.57500004768371582</v>
      </c>
      <c r="P70">
        <v>127</v>
      </c>
      <c r="Q70">
        <v>0.57700014114379883</v>
      </c>
      <c r="R70">
        <v>125</v>
      </c>
      <c r="S70">
        <v>0.57400012016296387</v>
      </c>
      <c r="T70">
        <v>125</v>
      </c>
      <c r="U70">
        <v>0.58500003814697266</v>
      </c>
      <c r="V70">
        <v>123</v>
      </c>
      <c r="W70">
        <v>0.5839998722076416</v>
      </c>
      <c r="Y70">
        <v>125.8</v>
      </c>
      <c r="Z70">
        <v>127</v>
      </c>
      <c r="AA70">
        <v>0.57890002727508549</v>
      </c>
    </row>
    <row r="71" spans="1:27">
      <c r="A71">
        <v>3</v>
      </c>
      <c r="B71">
        <v>3</v>
      </c>
      <c r="C71">
        <v>10</v>
      </c>
      <c r="D71">
        <v>150</v>
      </c>
      <c r="E71">
        <v>0.58999991416931152</v>
      </c>
      <c r="F71">
        <v>151</v>
      </c>
      <c r="G71">
        <v>0.58299994468688965</v>
      </c>
      <c r="H71">
        <v>151</v>
      </c>
      <c r="I71">
        <v>0.58000016212463379</v>
      </c>
      <c r="J71">
        <v>150</v>
      </c>
      <c r="K71">
        <v>0.57299995422363281</v>
      </c>
      <c r="L71">
        <v>147</v>
      </c>
      <c r="M71">
        <v>0.57899999618530273</v>
      </c>
      <c r="N71">
        <v>150</v>
      </c>
      <c r="O71">
        <v>0.57800006866455078</v>
      </c>
      <c r="P71">
        <v>150</v>
      </c>
      <c r="Q71">
        <v>0.57400012016296387</v>
      </c>
      <c r="R71">
        <v>150</v>
      </c>
      <c r="S71">
        <v>0.57999992370605469</v>
      </c>
      <c r="T71">
        <v>150</v>
      </c>
      <c r="U71">
        <v>0.57999992370605469</v>
      </c>
      <c r="V71">
        <v>150</v>
      </c>
      <c r="W71">
        <v>0.58599996566772461</v>
      </c>
      <c r="Y71">
        <v>149.9</v>
      </c>
      <c r="Z71">
        <v>151</v>
      </c>
      <c r="AA71">
        <v>0.58029999732971194</v>
      </c>
    </row>
    <row r="72" spans="1:27">
      <c r="A72">
        <v>3</v>
      </c>
      <c r="B72">
        <v>5</v>
      </c>
      <c r="C72">
        <v>1</v>
      </c>
      <c r="D72">
        <v>182</v>
      </c>
      <c r="E72">
        <v>0.59200000762939453</v>
      </c>
      <c r="F72">
        <v>173</v>
      </c>
      <c r="G72">
        <v>0.57699990272521973</v>
      </c>
      <c r="H72">
        <v>182</v>
      </c>
      <c r="I72">
        <v>0.58500003814697266</v>
      </c>
      <c r="J72">
        <v>182</v>
      </c>
      <c r="K72">
        <v>0.57400012016296387</v>
      </c>
      <c r="L72">
        <v>180</v>
      </c>
      <c r="M72">
        <v>0.58100008964538574</v>
      </c>
      <c r="N72">
        <v>182</v>
      </c>
      <c r="O72">
        <v>0.57299995422363281</v>
      </c>
      <c r="P72">
        <v>173</v>
      </c>
      <c r="Q72">
        <v>0.57800006866455078</v>
      </c>
      <c r="R72">
        <v>182</v>
      </c>
      <c r="S72">
        <v>0.58599996566772461</v>
      </c>
      <c r="T72">
        <v>180</v>
      </c>
      <c r="U72">
        <v>0.57500004768371582</v>
      </c>
      <c r="V72">
        <v>182</v>
      </c>
      <c r="W72">
        <v>0.58500003814697266</v>
      </c>
      <c r="Y72">
        <v>179.8</v>
      </c>
      <c r="Z72">
        <v>182</v>
      </c>
      <c r="AA72">
        <v>0.58060002326965332</v>
      </c>
    </row>
    <row r="73" spans="1:27">
      <c r="A73">
        <v>3</v>
      </c>
      <c r="B73">
        <v>5</v>
      </c>
      <c r="C73">
        <v>2</v>
      </c>
      <c r="D73">
        <v>157</v>
      </c>
      <c r="E73">
        <v>0.59400010108947754</v>
      </c>
      <c r="F73">
        <v>157</v>
      </c>
      <c r="G73">
        <v>0.5840001106262207</v>
      </c>
      <c r="H73">
        <v>157</v>
      </c>
      <c r="I73">
        <v>0.59100008010864258</v>
      </c>
      <c r="J73">
        <v>157</v>
      </c>
      <c r="K73">
        <v>0.5820000171661377</v>
      </c>
      <c r="L73">
        <v>157</v>
      </c>
      <c r="M73">
        <v>0.58000016212463379</v>
      </c>
      <c r="N73">
        <v>157</v>
      </c>
      <c r="O73">
        <v>0.58800005912780762</v>
      </c>
      <c r="P73">
        <v>157</v>
      </c>
      <c r="Q73">
        <v>0.57999992370605469</v>
      </c>
      <c r="R73">
        <v>157</v>
      </c>
      <c r="S73">
        <v>0.58099985122680664</v>
      </c>
      <c r="T73">
        <v>157</v>
      </c>
      <c r="U73">
        <v>0.5820000171661377</v>
      </c>
      <c r="V73">
        <v>157</v>
      </c>
      <c r="W73">
        <v>0.58800005912780762</v>
      </c>
      <c r="Y73">
        <v>157</v>
      </c>
      <c r="Z73">
        <v>157</v>
      </c>
      <c r="AA73">
        <v>0.58500003814697266</v>
      </c>
    </row>
    <row r="74" spans="1:27">
      <c r="A74">
        <v>3</v>
      </c>
      <c r="B74">
        <v>5</v>
      </c>
      <c r="C74">
        <v>3</v>
      </c>
      <c r="D74">
        <v>143.125</v>
      </c>
      <c r="E74">
        <v>0.58599996566772461</v>
      </c>
      <c r="F74">
        <v>142.5</v>
      </c>
      <c r="G74">
        <v>0.57200002670288086</v>
      </c>
      <c r="H74">
        <v>143.375</v>
      </c>
      <c r="I74">
        <v>0.58299994468688965</v>
      </c>
      <c r="J74">
        <v>143.375</v>
      </c>
      <c r="K74">
        <v>0.58100008964538574</v>
      </c>
      <c r="L74">
        <v>142</v>
      </c>
      <c r="M74">
        <v>0.57299995422363281</v>
      </c>
      <c r="N74">
        <v>142</v>
      </c>
      <c r="O74">
        <v>0.57600021362304688</v>
      </c>
      <c r="P74">
        <v>143.375</v>
      </c>
      <c r="Q74">
        <v>0.5820000171661377</v>
      </c>
      <c r="R74">
        <v>143.125</v>
      </c>
      <c r="S74">
        <v>0.56999993324279785</v>
      </c>
      <c r="T74">
        <v>142</v>
      </c>
      <c r="U74">
        <v>0.57699990272521973</v>
      </c>
      <c r="V74">
        <v>141.5</v>
      </c>
      <c r="W74">
        <v>0.57899999618530273</v>
      </c>
      <c r="Y74">
        <v>142.63749999999999</v>
      </c>
      <c r="Z74">
        <v>143.375</v>
      </c>
      <c r="AA74">
        <v>0.57790000438690181</v>
      </c>
    </row>
    <row r="75" spans="1:27">
      <c r="A75">
        <v>3</v>
      </c>
      <c r="B75">
        <v>5</v>
      </c>
      <c r="C75">
        <v>4</v>
      </c>
      <c r="D75">
        <v>210</v>
      </c>
      <c r="E75">
        <v>0.58699989318847656</v>
      </c>
      <c r="F75">
        <v>210</v>
      </c>
      <c r="G75">
        <v>0.57500004768371582</v>
      </c>
      <c r="H75">
        <v>206.28579999999999</v>
      </c>
      <c r="I75">
        <v>0.56800007820129395</v>
      </c>
      <c r="J75">
        <v>202.57159999999999</v>
      </c>
      <c r="K75">
        <v>0.56700015068054199</v>
      </c>
      <c r="L75">
        <v>210</v>
      </c>
      <c r="M75">
        <v>0.58100008964538574</v>
      </c>
      <c r="N75">
        <v>207.2</v>
      </c>
      <c r="O75">
        <v>0.58299994468688965</v>
      </c>
      <c r="P75">
        <v>202</v>
      </c>
      <c r="Q75">
        <v>0.57599997520446777</v>
      </c>
      <c r="R75">
        <v>202</v>
      </c>
      <c r="S75">
        <v>0.58499979972839355</v>
      </c>
      <c r="T75">
        <v>210</v>
      </c>
      <c r="U75">
        <v>0.57999992370605469</v>
      </c>
      <c r="V75">
        <v>202</v>
      </c>
      <c r="W75">
        <v>0.57700014114379883</v>
      </c>
      <c r="Y75">
        <v>206.20573999999996</v>
      </c>
      <c r="Z75">
        <v>210</v>
      </c>
      <c r="AA75">
        <v>0.57790000438690181</v>
      </c>
    </row>
    <row r="76" spans="1:27">
      <c r="A76">
        <v>3</v>
      </c>
      <c r="B76">
        <v>5</v>
      </c>
      <c r="C76">
        <v>5</v>
      </c>
      <c r="D76">
        <v>165</v>
      </c>
      <c r="E76">
        <v>0.59000015258789063</v>
      </c>
      <c r="F76">
        <v>164.00001</v>
      </c>
      <c r="G76">
        <v>0.57800006866455078</v>
      </c>
      <c r="H76">
        <v>163.00002000000001</v>
      </c>
      <c r="I76">
        <v>0.57100009918212891</v>
      </c>
      <c r="J76">
        <v>163.00002000000001</v>
      </c>
      <c r="K76">
        <v>0.57200002670288086</v>
      </c>
      <c r="L76">
        <v>165</v>
      </c>
      <c r="M76">
        <v>0.57600021362304688</v>
      </c>
      <c r="N76">
        <v>164.00001</v>
      </c>
      <c r="O76">
        <v>0.57999992370605469</v>
      </c>
      <c r="P76">
        <v>165</v>
      </c>
      <c r="Q76">
        <v>0.5709998607635498</v>
      </c>
      <c r="R76">
        <v>163.66668000000001</v>
      </c>
      <c r="S76">
        <v>0.57999992370605469</v>
      </c>
      <c r="T76">
        <v>165</v>
      </c>
      <c r="U76">
        <v>0.58000016212463379</v>
      </c>
      <c r="V76">
        <v>165</v>
      </c>
      <c r="W76">
        <v>0.57299995422363281</v>
      </c>
      <c r="Y76">
        <v>164.26667399999999</v>
      </c>
      <c r="Z76">
        <v>165</v>
      </c>
      <c r="AA76">
        <v>0.57710003852844238</v>
      </c>
    </row>
    <row r="77" spans="1:27">
      <c r="A77">
        <v>3</v>
      </c>
      <c r="B77">
        <v>5</v>
      </c>
      <c r="C77">
        <v>6</v>
      </c>
      <c r="D77">
        <v>119</v>
      </c>
      <c r="E77">
        <v>0.59899997711181641</v>
      </c>
      <c r="F77">
        <v>121</v>
      </c>
      <c r="G77">
        <v>0.57399988174438477</v>
      </c>
      <c r="H77">
        <v>121</v>
      </c>
      <c r="I77">
        <v>0.58599996566772461</v>
      </c>
      <c r="J77">
        <v>121</v>
      </c>
      <c r="K77">
        <v>0.5690000057220459</v>
      </c>
      <c r="L77">
        <v>121</v>
      </c>
      <c r="M77">
        <v>0.5820000171661377</v>
      </c>
      <c r="N77">
        <v>121</v>
      </c>
      <c r="O77">
        <v>0.57500004768371582</v>
      </c>
      <c r="P77">
        <v>121</v>
      </c>
      <c r="Q77">
        <v>0.57199978828430176</v>
      </c>
      <c r="R77">
        <v>121</v>
      </c>
      <c r="S77">
        <v>0.57200002670288086</v>
      </c>
      <c r="T77">
        <v>119.66668</v>
      </c>
      <c r="U77">
        <v>0.57299995422363281</v>
      </c>
      <c r="V77">
        <v>121</v>
      </c>
      <c r="W77">
        <v>0.57400012016296387</v>
      </c>
      <c r="Y77">
        <v>120.666668</v>
      </c>
      <c r="Z77">
        <v>121</v>
      </c>
      <c r="AA77">
        <v>0.57759997844696043</v>
      </c>
    </row>
    <row r="78" spans="1:27">
      <c r="A78">
        <v>3</v>
      </c>
      <c r="B78">
        <v>5</v>
      </c>
      <c r="C78">
        <v>7</v>
      </c>
      <c r="D78">
        <v>146</v>
      </c>
      <c r="E78">
        <v>0.58699989318847656</v>
      </c>
      <c r="F78">
        <v>146.00001</v>
      </c>
      <c r="G78">
        <v>0.57200002670288086</v>
      </c>
      <c r="H78">
        <v>146</v>
      </c>
      <c r="I78">
        <v>0.57399988174438477</v>
      </c>
      <c r="J78">
        <v>146.42858000000001</v>
      </c>
      <c r="K78">
        <v>0.57999992370605469</v>
      </c>
      <c r="L78">
        <v>146</v>
      </c>
      <c r="M78">
        <v>0.57400012016296387</v>
      </c>
      <c r="N78">
        <v>148</v>
      </c>
      <c r="O78">
        <v>0.57299995422363281</v>
      </c>
      <c r="P78">
        <v>146</v>
      </c>
      <c r="Q78">
        <v>0.57399988174438477</v>
      </c>
      <c r="R78">
        <v>146</v>
      </c>
      <c r="S78">
        <v>0.57499980926513672</v>
      </c>
      <c r="T78">
        <v>151.22221999999999</v>
      </c>
      <c r="U78">
        <v>0.57799983024597168</v>
      </c>
      <c r="V78">
        <v>151.22221999999999</v>
      </c>
      <c r="W78">
        <v>0.56699991226196289</v>
      </c>
      <c r="Y78">
        <v>147.28730300000001</v>
      </c>
      <c r="Z78">
        <v>151.22221999999999</v>
      </c>
      <c r="AA78">
        <v>0.57539992332458501</v>
      </c>
    </row>
    <row r="79" spans="1:27">
      <c r="A79">
        <v>3</v>
      </c>
      <c r="B79">
        <v>5</v>
      </c>
      <c r="C79">
        <v>8</v>
      </c>
      <c r="D79">
        <v>169</v>
      </c>
      <c r="E79">
        <v>0.59299993515014648</v>
      </c>
      <c r="F79">
        <v>169</v>
      </c>
      <c r="G79">
        <v>0.57999992370605469</v>
      </c>
      <c r="H79">
        <v>169</v>
      </c>
      <c r="I79">
        <v>0.56599998474121094</v>
      </c>
      <c r="J79">
        <v>169</v>
      </c>
      <c r="K79">
        <v>0.57799983024597168</v>
      </c>
      <c r="L79">
        <v>169</v>
      </c>
      <c r="M79">
        <v>0.57599997520446777</v>
      </c>
      <c r="N79">
        <v>169</v>
      </c>
      <c r="O79">
        <v>0.58100008964538574</v>
      </c>
      <c r="P79">
        <v>169</v>
      </c>
      <c r="Q79">
        <v>0.57899999618530273</v>
      </c>
      <c r="R79">
        <v>169</v>
      </c>
      <c r="S79">
        <v>0.57899999618530273</v>
      </c>
      <c r="T79">
        <v>169</v>
      </c>
      <c r="U79">
        <v>0.57699990272521973</v>
      </c>
      <c r="V79">
        <v>169</v>
      </c>
      <c r="W79">
        <v>0.57599997520446777</v>
      </c>
      <c r="Y79">
        <v>169</v>
      </c>
      <c r="Z79">
        <v>169</v>
      </c>
      <c r="AA79">
        <v>0.57849996089935307</v>
      </c>
    </row>
    <row r="80" spans="1:27">
      <c r="A80">
        <v>3</v>
      </c>
      <c r="B80">
        <v>5</v>
      </c>
      <c r="C80">
        <v>9</v>
      </c>
      <c r="D80">
        <v>205</v>
      </c>
      <c r="E80">
        <v>0.58700013160705566</v>
      </c>
      <c r="F80">
        <v>205</v>
      </c>
      <c r="G80">
        <v>0.5840001106262207</v>
      </c>
      <c r="H80">
        <v>205</v>
      </c>
      <c r="I80">
        <v>0.56599998474121094</v>
      </c>
      <c r="J80">
        <v>205</v>
      </c>
      <c r="K80">
        <v>0.5840001106262207</v>
      </c>
      <c r="L80">
        <v>204.4</v>
      </c>
      <c r="M80">
        <v>0.57899999618530273</v>
      </c>
      <c r="N80">
        <v>205</v>
      </c>
      <c r="O80">
        <v>0.57899999618530273</v>
      </c>
      <c r="P80">
        <v>205</v>
      </c>
      <c r="Q80">
        <v>0.57500004768371582</v>
      </c>
      <c r="R80">
        <v>205</v>
      </c>
      <c r="S80">
        <v>0.57800006866455078</v>
      </c>
      <c r="T80">
        <v>204.1</v>
      </c>
      <c r="U80">
        <v>0.57100009918212891</v>
      </c>
      <c r="V80">
        <v>205</v>
      </c>
      <c r="W80">
        <v>0.57200002670288086</v>
      </c>
      <c r="Y80">
        <v>204.85</v>
      </c>
      <c r="Z80">
        <v>205</v>
      </c>
      <c r="AA80">
        <v>0.57750005722045894</v>
      </c>
    </row>
    <row r="81" spans="1:27">
      <c r="A81">
        <v>3</v>
      </c>
      <c r="B81">
        <v>5</v>
      </c>
      <c r="C81">
        <v>10</v>
      </c>
      <c r="D81">
        <v>161</v>
      </c>
      <c r="E81">
        <v>0.59100008010864258</v>
      </c>
      <c r="F81">
        <v>161</v>
      </c>
      <c r="G81">
        <v>0.58099985122680664</v>
      </c>
      <c r="H81">
        <v>159</v>
      </c>
      <c r="I81">
        <v>0.58699989318847656</v>
      </c>
      <c r="J81">
        <v>159</v>
      </c>
      <c r="K81">
        <v>0.59200000762939453</v>
      </c>
      <c r="L81">
        <v>161</v>
      </c>
      <c r="M81">
        <v>0.57799983024597168</v>
      </c>
      <c r="N81">
        <v>159</v>
      </c>
      <c r="O81">
        <v>0.58799982070922852</v>
      </c>
      <c r="P81">
        <v>161</v>
      </c>
      <c r="Q81">
        <v>0.58599996566772461</v>
      </c>
      <c r="R81">
        <v>161</v>
      </c>
      <c r="S81">
        <v>0.57800006866455078</v>
      </c>
      <c r="T81">
        <v>161</v>
      </c>
      <c r="U81">
        <v>0.58899998664855957</v>
      </c>
      <c r="V81">
        <v>161</v>
      </c>
      <c r="W81">
        <v>0.57999992370605469</v>
      </c>
      <c r="Y81">
        <v>160.4</v>
      </c>
      <c r="Z81">
        <v>161</v>
      </c>
      <c r="AA81">
        <v>0.58499994277954104</v>
      </c>
    </row>
    <row r="82" spans="1:27">
      <c r="A82">
        <v>3</v>
      </c>
      <c r="B82">
        <v>7</v>
      </c>
      <c r="C82">
        <v>1</v>
      </c>
      <c r="D82">
        <v>190</v>
      </c>
      <c r="E82">
        <v>0.57899999618530273</v>
      </c>
      <c r="F82">
        <v>190</v>
      </c>
      <c r="G82">
        <v>0.5839998722076416</v>
      </c>
      <c r="H82">
        <v>189</v>
      </c>
      <c r="I82">
        <v>0.5839998722076416</v>
      </c>
      <c r="J82">
        <v>189</v>
      </c>
      <c r="K82">
        <v>0.58799982070922852</v>
      </c>
      <c r="L82">
        <v>190</v>
      </c>
      <c r="M82">
        <v>0.57200002670288086</v>
      </c>
      <c r="N82">
        <v>190</v>
      </c>
      <c r="O82">
        <v>0.57399988174438477</v>
      </c>
      <c r="P82">
        <v>189</v>
      </c>
      <c r="Q82">
        <v>0.57799983024597168</v>
      </c>
      <c r="R82">
        <v>189</v>
      </c>
      <c r="S82">
        <v>0.57299995422363281</v>
      </c>
      <c r="T82">
        <v>189</v>
      </c>
      <c r="U82">
        <v>0.5820000171661377</v>
      </c>
      <c r="V82">
        <v>190</v>
      </c>
      <c r="W82">
        <v>0.5709998607635498</v>
      </c>
      <c r="Y82">
        <v>189.5</v>
      </c>
      <c r="Z82">
        <v>190</v>
      </c>
      <c r="AA82">
        <v>0.57849991321563721</v>
      </c>
    </row>
    <row r="83" spans="1:27">
      <c r="A83">
        <v>3</v>
      </c>
      <c r="B83">
        <v>7</v>
      </c>
      <c r="C83">
        <v>2</v>
      </c>
      <c r="D83">
        <v>170</v>
      </c>
      <c r="E83">
        <v>0.59200000762939453</v>
      </c>
      <c r="F83">
        <v>170</v>
      </c>
      <c r="G83">
        <v>0.58800005912780762</v>
      </c>
      <c r="H83">
        <v>172</v>
      </c>
      <c r="I83">
        <v>0.57599997520446777</v>
      </c>
      <c r="J83">
        <v>171</v>
      </c>
      <c r="K83">
        <v>0.58599996566772461</v>
      </c>
      <c r="L83">
        <v>170</v>
      </c>
      <c r="M83">
        <v>0.58599996566772461</v>
      </c>
      <c r="N83">
        <v>170</v>
      </c>
      <c r="O83">
        <v>0.58000016212463379</v>
      </c>
      <c r="P83">
        <v>170</v>
      </c>
      <c r="Q83">
        <v>0.57899999618530273</v>
      </c>
      <c r="R83">
        <v>170</v>
      </c>
      <c r="S83">
        <v>0.58599996566772461</v>
      </c>
      <c r="T83">
        <v>170</v>
      </c>
      <c r="U83">
        <v>0.5839998722076416</v>
      </c>
      <c r="V83">
        <v>171</v>
      </c>
      <c r="W83">
        <v>0.57700014114379883</v>
      </c>
      <c r="Y83">
        <v>170.4</v>
      </c>
      <c r="Z83">
        <v>172</v>
      </c>
      <c r="AA83">
        <v>0.58340001106262207</v>
      </c>
    </row>
    <row r="84" spans="1:27">
      <c r="A84">
        <v>3</v>
      </c>
      <c r="B84">
        <v>7</v>
      </c>
      <c r="C84">
        <v>3</v>
      </c>
      <c r="D84">
        <v>176</v>
      </c>
      <c r="E84">
        <v>0.58699989318847656</v>
      </c>
      <c r="F84">
        <v>176</v>
      </c>
      <c r="G84">
        <v>0.57299995422363281</v>
      </c>
      <c r="H84">
        <v>176</v>
      </c>
      <c r="I84">
        <v>0.59600019454956055</v>
      </c>
      <c r="J84">
        <v>176</v>
      </c>
      <c r="K84">
        <v>0.56999993324279785</v>
      </c>
      <c r="L84">
        <v>177</v>
      </c>
      <c r="M84">
        <v>0.57799983024597168</v>
      </c>
      <c r="N84">
        <v>176</v>
      </c>
      <c r="O84">
        <v>0.57999992370605469</v>
      </c>
      <c r="P84">
        <v>176</v>
      </c>
      <c r="Q84">
        <v>0.58100008964538574</v>
      </c>
      <c r="R84">
        <v>177</v>
      </c>
      <c r="S84">
        <v>0.57899999618530273</v>
      </c>
      <c r="T84">
        <v>177</v>
      </c>
      <c r="U84">
        <v>0.57500004768371582</v>
      </c>
      <c r="V84">
        <v>176</v>
      </c>
      <c r="W84">
        <v>0.58100008964538574</v>
      </c>
      <c r="Y84">
        <v>176.3</v>
      </c>
      <c r="Z84">
        <v>177</v>
      </c>
      <c r="AA84">
        <v>0.57999999523162837</v>
      </c>
    </row>
    <row r="85" spans="1:27">
      <c r="A85">
        <v>3</v>
      </c>
      <c r="B85">
        <v>7</v>
      </c>
      <c r="C85">
        <v>4</v>
      </c>
      <c r="D85">
        <v>170</v>
      </c>
      <c r="E85">
        <v>0.58999991416931152</v>
      </c>
      <c r="F85">
        <v>170</v>
      </c>
      <c r="G85">
        <v>0.57999992370605469</v>
      </c>
      <c r="H85">
        <v>170</v>
      </c>
      <c r="I85">
        <v>0.57999992370605469</v>
      </c>
      <c r="J85">
        <v>170</v>
      </c>
      <c r="K85">
        <v>0.5839998722076416</v>
      </c>
      <c r="L85">
        <v>170</v>
      </c>
      <c r="M85">
        <v>0.56999993324279785</v>
      </c>
      <c r="N85">
        <v>170</v>
      </c>
      <c r="O85">
        <v>0.57299995422363281</v>
      </c>
      <c r="P85">
        <v>170</v>
      </c>
      <c r="Q85">
        <v>0.58099985122680664</v>
      </c>
      <c r="R85">
        <v>170</v>
      </c>
      <c r="S85">
        <v>0.57499980926513672</v>
      </c>
      <c r="T85">
        <v>170</v>
      </c>
      <c r="U85">
        <v>0.57699990272521973</v>
      </c>
      <c r="V85">
        <v>170</v>
      </c>
      <c r="W85">
        <v>0.58599996566772461</v>
      </c>
      <c r="Y85">
        <v>170</v>
      </c>
      <c r="Z85">
        <v>170</v>
      </c>
      <c r="AA85">
        <v>0.57959990501403813</v>
      </c>
    </row>
    <row r="86" spans="1:27">
      <c r="A86">
        <v>3</v>
      </c>
      <c r="B86">
        <v>7</v>
      </c>
      <c r="C86">
        <v>5</v>
      </c>
      <c r="D86">
        <v>145</v>
      </c>
      <c r="E86">
        <v>0.58500003814697266</v>
      </c>
      <c r="F86">
        <v>145</v>
      </c>
      <c r="G86">
        <v>0.57599997520446777</v>
      </c>
      <c r="H86">
        <v>145</v>
      </c>
      <c r="I86">
        <v>0.57400012016296387</v>
      </c>
      <c r="J86">
        <v>145</v>
      </c>
      <c r="K86">
        <v>0.5690000057220459</v>
      </c>
      <c r="L86">
        <v>145</v>
      </c>
      <c r="M86">
        <v>0.57400012016296387</v>
      </c>
      <c r="N86">
        <v>145</v>
      </c>
      <c r="O86">
        <v>0.56999993324279785</v>
      </c>
      <c r="P86">
        <v>145</v>
      </c>
      <c r="Q86">
        <v>0.57200002670288086</v>
      </c>
      <c r="R86">
        <v>145</v>
      </c>
      <c r="S86">
        <v>0.57399988174438477</v>
      </c>
      <c r="T86">
        <v>145</v>
      </c>
      <c r="U86">
        <v>0.5709998607635498</v>
      </c>
      <c r="V86">
        <v>145</v>
      </c>
      <c r="W86">
        <v>0.57200002670288086</v>
      </c>
      <c r="Y86">
        <v>145</v>
      </c>
      <c r="Z86">
        <v>145</v>
      </c>
      <c r="AA86">
        <v>0.57369999885559086</v>
      </c>
    </row>
    <row r="87" spans="1:27">
      <c r="A87">
        <v>3</v>
      </c>
      <c r="B87">
        <v>7</v>
      </c>
      <c r="C87">
        <v>6</v>
      </c>
      <c r="D87">
        <v>210</v>
      </c>
      <c r="E87">
        <v>0.59200000762939453</v>
      </c>
      <c r="F87">
        <v>210</v>
      </c>
      <c r="G87">
        <v>0.5820000171661377</v>
      </c>
      <c r="H87">
        <v>210</v>
      </c>
      <c r="I87">
        <v>0.58299994468688965</v>
      </c>
      <c r="J87">
        <v>210</v>
      </c>
      <c r="K87">
        <v>0.57600021362304688</v>
      </c>
      <c r="L87">
        <v>210</v>
      </c>
      <c r="M87">
        <v>0.57800006866455078</v>
      </c>
      <c r="N87">
        <v>210</v>
      </c>
      <c r="O87">
        <v>0.58699989318847656</v>
      </c>
      <c r="P87">
        <v>210</v>
      </c>
      <c r="Q87">
        <v>0.57200002670288086</v>
      </c>
      <c r="R87">
        <v>210</v>
      </c>
      <c r="S87">
        <v>0.5839998722076416</v>
      </c>
      <c r="T87">
        <v>210</v>
      </c>
      <c r="U87">
        <v>0.57699990272521973</v>
      </c>
      <c r="V87">
        <v>210</v>
      </c>
      <c r="W87">
        <v>0.57800006866455078</v>
      </c>
      <c r="Y87">
        <v>210</v>
      </c>
      <c r="Z87">
        <v>210</v>
      </c>
      <c r="AA87">
        <v>0.58090000152587895</v>
      </c>
    </row>
    <row r="88" spans="1:27">
      <c r="A88">
        <v>3</v>
      </c>
      <c r="B88">
        <v>7</v>
      </c>
      <c r="C88">
        <v>7</v>
      </c>
      <c r="D88">
        <v>171</v>
      </c>
      <c r="E88">
        <v>0.5969998836517334</v>
      </c>
      <c r="F88">
        <v>171</v>
      </c>
      <c r="G88">
        <v>0.58100008964538574</v>
      </c>
      <c r="H88">
        <v>171</v>
      </c>
      <c r="I88">
        <v>0.5820000171661377</v>
      </c>
      <c r="J88">
        <v>171</v>
      </c>
      <c r="K88">
        <v>0.5820000171661377</v>
      </c>
      <c r="L88">
        <v>171</v>
      </c>
      <c r="M88">
        <v>0.59599995613098145</v>
      </c>
      <c r="N88">
        <v>171</v>
      </c>
      <c r="O88">
        <v>0.58099985122680664</v>
      </c>
      <c r="P88">
        <v>171</v>
      </c>
      <c r="Q88">
        <v>0.59000015258789063</v>
      </c>
      <c r="R88">
        <v>171</v>
      </c>
      <c r="S88">
        <v>0.58299994468688965</v>
      </c>
      <c r="T88">
        <v>171</v>
      </c>
      <c r="U88">
        <v>0.57599997520446777</v>
      </c>
      <c r="V88">
        <v>171</v>
      </c>
      <c r="W88">
        <v>0.5820000171661377</v>
      </c>
      <c r="Y88">
        <v>171</v>
      </c>
      <c r="Z88">
        <v>171</v>
      </c>
      <c r="AA88">
        <v>0.58499999046325679</v>
      </c>
    </row>
    <row r="89" spans="1:27">
      <c r="A89">
        <v>3</v>
      </c>
      <c r="B89">
        <v>7</v>
      </c>
      <c r="C89">
        <v>8</v>
      </c>
      <c r="D89">
        <v>154</v>
      </c>
      <c r="E89">
        <v>0.5839998722076416</v>
      </c>
      <c r="F89">
        <v>154</v>
      </c>
      <c r="G89">
        <v>0.57399988174438477</v>
      </c>
      <c r="H89">
        <v>155</v>
      </c>
      <c r="I89">
        <v>0.57599997520446777</v>
      </c>
      <c r="J89">
        <v>154</v>
      </c>
      <c r="K89">
        <v>0.56999993324279785</v>
      </c>
      <c r="L89">
        <v>155</v>
      </c>
      <c r="M89">
        <v>0.57400012016296387</v>
      </c>
      <c r="N89">
        <v>154</v>
      </c>
      <c r="O89">
        <v>0.57700014114379883</v>
      </c>
      <c r="P89">
        <v>155</v>
      </c>
      <c r="Q89">
        <v>0.57599997520446777</v>
      </c>
      <c r="R89">
        <v>154</v>
      </c>
      <c r="S89">
        <v>0.5820000171661377</v>
      </c>
      <c r="T89">
        <v>155</v>
      </c>
      <c r="U89">
        <v>0.57400012016296387</v>
      </c>
      <c r="V89">
        <v>155</v>
      </c>
      <c r="W89">
        <v>0.57599997520446777</v>
      </c>
      <c r="Y89">
        <v>154.5</v>
      </c>
      <c r="Z89">
        <v>155</v>
      </c>
      <c r="AA89">
        <v>0.57630000114440916</v>
      </c>
    </row>
    <row r="90" spans="1:27">
      <c r="A90">
        <v>3</v>
      </c>
      <c r="B90">
        <v>7</v>
      </c>
      <c r="C90">
        <v>9</v>
      </c>
      <c r="D90">
        <v>169</v>
      </c>
      <c r="E90">
        <v>0.58599996566772461</v>
      </c>
      <c r="F90">
        <v>169</v>
      </c>
      <c r="G90">
        <v>0.56999993324279785</v>
      </c>
      <c r="H90">
        <v>169</v>
      </c>
      <c r="I90">
        <v>0.5690000057220459</v>
      </c>
      <c r="J90">
        <v>169</v>
      </c>
      <c r="K90">
        <v>0.57700014114379883</v>
      </c>
      <c r="L90">
        <v>169</v>
      </c>
      <c r="M90">
        <v>0.57299995422363281</v>
      </c>
      <c r="N90">
        <v>169</v>
      </c>
      <c r="O90">
        <v>0.58099985122680664</v>
      </c>
      <c r="P90">
        <v>169</v>
      </c>
      <c r="Q90">
        <v>0.56999993324279785</v>
      </c>
      <c r="R90">
        <v>169</v>
      </c>
      <c r="S90">
        <v>0.57500004768371582</v>
      </c>
      <c r="T90">
        <v>169</v>
      </c>
      <c r="U90">
        <v>0.57500004768371582</v>
      </c>
      <c r="V90">
        <v>169</v>
      </c>
      <c r="W90">
        <v>0.59100008010864258</v>
      </c>
      <c r="Y90">
        <v>169</v>
      </c>
      <c r="Z90">
        <v>169</v>
      </c>
      <c r="AA90">
        <v>0.57669999599456789</v>
      </c>
    </row>
    <row r="91" spans="1:27">
      <c r="A91">
        <v>3</v>
      </c>
      <c r="B91">
        <v>7</v>
      </c>
      <c r="C91">
        <v>10</v>
      </c>
      <c r="D91">
        <v>199</v>
      </c>
      <c r="E91">
        <v>0.59399986267089844</v>
      </c>
      <c r="F91">
        <v>199</v>
      </c>
      <c r="G91">
        <v>0.5839998722076416</v>
      </c>
      <c r="H91">
        <v>199</v>
      </c>
      <c r="I91">
        <v>0.58099985122680664</v>
      </c>
      <c r="J91">
        <v>195</v>
      </c>
      <c r="K91">
        <v>0.58299994468688965</v>
      </c>
      <c r="L91">
        <v>195.76921999999999</v>
      </c>
      <c r="M91">
        <v>0.57299995422363281</v>
      </c>
      <c r="N91">
        <v>199</v>
      </c>
      <c r="O91">
        <v>0.5820000171661377</v>
      </c>
      <c r="P91">
        <v>195.76921999999999</v>
      </c>
      <c r="Q91">
        <v>0.56999993324279785</v>
      </c>
      <c r="R91">
        <v>197.77780000000001</v>
      </c>
      <c r="S91">
        <v>0.58300018310546875</v>
      </c>
      <c r="T91">
        <v>195.30768</v>
      </c>
      <c r="U91">
        <v>0.56799983978271484</v>
      </c>
      <c r="V91">
        <v>194.38460000000001</v>
      </c>
      <c r="W91">
        <v>0.57700014114379883</v>
      </c>
      <c r="Y91">
        <v>197.00085200000001</v>
      </c>
      <c r="Z91">
        <v>199</v>
      </c>
      <c r="AA91">
        <v>0.57949995994567871</v>
      </c>
    </row>
    <row r="92" spans="1:27">
      <c r="A92">
        <v>3</v>
      </c>
      <c r="B92">
        <v>9</v>
      </c>
      <c r="C92">
        <v>1</v>
      </c>
      <c r="D92">
        <v>112</v>
      </c>
      <c r="E92">
        <v>0.59799981117248535</v>
      </c>
      <c r="F92">
        <v>112</v>
      </c>
      <c r="G92">
        <v>0.57800006866455078</v>
      </c>
      <c r="H92">
        <v>112</v>
      </c>
      <c r="I92">
        <v>0.57899999618530273</v>
      </c>
      <c r="J92">
        <v>112</v>
      </c>
      <c r="K92">
        <v>0.57899999618530273</v>
      </c>
      <c r="L92">
        <v>112</v>
      </c>
      <c r="M92">
        <v>0.57599997520446777</v>
      </c>
      <c r="N92">
        <v>110.33332</v>
      </c>
      <c r="O92">
        <v>0.58499979972839355</v>
      </c>
      <c r="P92">
        <v>112</v>
      </c>
      <c r="Q92">
        <v>0.57399988174438477</v>
      </c>
      <c r="R92">
        <v>111.00001</v>
      </c>
      <c r="S92">
        <v>0.57699990272521973</v>
      </c>
      <c r="T92">
        <v>112</v>
      </c>
      <c r="U92">
        <v>0.57899999618530273</v>
      </c>
      <c r="V92">
        <v>110</v>
      </c>
      <c r="W92">
        <v>0.5690000057220459</v>
      </c>
      <c r="Y92">
        <v>111.533333</v>
      </c>
      <c r="Z92">
        <v>112</v>
      </c>
      <c r="AA92">
        <v>0.57939994335174561</v>
      </c>
    </row>
    <row r="93" spans="1:27">
      <c r="A93">
        <v>3</v>
      </c>
      <c r="B93">
        <v>9</v>
      </c>
      <c r="C93">
        <v>2</v>
      </c>
      <c r="D93">
        <v>154.44444999999999</v>
      </c>
      <c r="E93">
        <v>0.58500003814697266</v>
      </c>
      <c r="F93">
        <v>154.11112</v>
      </c>
      <c r="G93">
        <v>0.56799983978271484</v>
      </c>
      <c r="H93">
        <v>154.11112</v>
      </c>
      <c r="I93">
        <v>0.56799983978271484</v>
      </c>
      <c r="J93">
        <v>153</v>
      </c>
      <c r="K93">
        <v>0.58099985122680664</v>
      </c>
      <c r="L93">
        <v>154.11112</v>
      </c>
      <c r="M93">
        <v>0.56299996376037598</v>
      </c>
      <c r="N93">
        <v>154.11112</v>
      </c>
      <c r="O93">
        <v>0.56599998474121094</v>
      </c>
      <c r="P93">
        <v>154.44444999999999</v>
      </c>
      <c r="Q93">
        <v>0.57200002670288086</v>
      </c>
      <c r="R93">
        <v>152.88889</v>
      </c>
      <c r="S93">
        <v>0.57700014114379883</v>
      </c>
      <c r="T93">
        <v>154.11112</v>
      </c>
      <c r="U93">
        <v>0.56399989128112793</v>
      </c>
      <c r="V93">
        <v>154.00001</v>
      </c>
      <c r="W93">
        <v>0.57599997520446777</v>
      </c>
      <c r="Y93">
        <v>153.93333999999999</v>
      </c>
      <c r="Z93">
        <v>154.44444999999999</v>
      </c>
      <c r="AA93">
        <v>0.57199995517730717</v>
      </c>
    </row>
    <row r="94" spans="1:27">
      <c r="A94">
        <v>3</v>
      </c>
      <c r="B94">
        <v>9</v>
      </c>
      <c r="C94">
        <v>3</v>
      </c>
      <c r="D94">
        <v>143</v>
      </c>
      <c r="E94">
        <v>0.58599996566772461</v>
      </c>
      <c r="F94">
        <v>143</v>
      </c>
      <c r="G94">
        <v>0.57700014114379883</v>
      </c>
      <c r="H94">
        <v>143</v>
      </c>
      <c r="I94">
        <v>0.59299993515014648</v>
      </c>
      <c r="J94">
        <v>143</v>
      </c>
      <c r="K94">
        <v>0.58000016212463379</v>
      </c>
      <c r="L94">
        <v>143</v>
      </c>
      <c r="M94">
        <v>0.57299995422363281</v>
      </c>
      <c r="N94">
        <v>143</v>
      </c>
      <c r="O94">
        <v>0.5690000057220459</v>
      </c>
      <c r="P94">
        <v>143</v>
      </c>
      <c r="Q94">
        <v>0.56999993324279785</v>
      </c>
      <c r="R94">
        <v>143</v>
      </c>
      <c r="S94">
        <v>0.57100009918212891</v>
      </c>
      <c r="T94">
        <v>142.61111</v>
      </c>
      <c r="U94">
        <v>0.57500004768371582</v>
      </c>
      <c r="V94">
        <v>143</v>
      </c>
      <c r="W94">
        <v>0.57500004768371582</v>
      </c>
      <c r="Y94">
        <v>142.96111100000002</v>
      </c>
      <c r="Z94">
        <v>143</v>
      </c>
      <c r="AA94">
        <v>0.5769000291824341</v>
      </c>
    </row>
    <row r="95" spans="1:27">
      <c r="A95">
        <v>3</v>
      </c>
      <c r="B95">
        <v>9</v>
      </c>
      <c r="C95">
        <v>4</v>
      </c>
      <c r="D95">
        <v>157</v>
      </c>
      <c r="E95">
        <v>0.5969998836517334</v>
      </c>
      <c r="F95">
        <v>157</v>
      </c>
      <c r="G95">
        <v>0.58800005912780762</v>
      </c>
      <c r="H95">
        <v>157</v>
      </c>
      <c r="I95">
        <v>0.58699989318847656</v>
      </c>
      <c r="J95">
        <v>157</v>
      </c>
      <c r="K95">
        <v>0.57999992370605469</v>
      </c>
      <c r="L95">
        <v>157</v>
      </c>
      <c r="M95">
        <v>0.57800006866455078</v>
      </c>
      <c r="N95">
        <v>157</v>
      </c>
      <c r="O95">
        <v>0.5820000171661377</v>
      </c>
      <c r="P95">
        <v>157</v>
      </c>
      <c r="Q95">
        <v>0.57600021362304688</v>
      </c>
      <c r="R95">
        <v>157</v>
      </c>
      <c r="S95">
        <v>0.57500004768371582</v>
      </c>
      <c r="T95">
        <v>157</v>
      </c>
      <c r="U95">
        <v>0.57999992370605469</v>
      </c>
      <c r="V95">
        <v>156</v>
      </c>
      <c r="W95">
        <v>0.57799983024597168</v>
      </c>
      <c r="Y95">
        <v>156.9</v>
      </c>
      <c r="Z95">
        <v>157</v>
      </c>
      <c r="AA95">
        <v>0.58209998607635494</v>
      </c>
    </row>
    <row r="96" spans="1:27">
      <c r="A96">
        <v>3</v>
      </c>
      <c r="B96">
        <v>9</v>
      </c>
      <c r="C96">
        <v>5</v>
      </c>
      <c r="D96">
        <v>145</v>
      </c>
      <c r="E96">
        <v>0.58299994468688965</v>
      </c>
      <c r="F96">
        <v>145</v>
      </c>
      <c r="G96">
        <v>0.57699990272521973</v>
      </c>
      <c r="H96">
        <v>145</v>
      </c>
      <c r="I96">
        <v>0.57700014114379883</v>
      </c>
      <c r="J96">
        <v>145</v>
      </c>
      <c r="K96">
        <v>0.57299995422363281</v>
      </c>
      <c r="L96">
        <v>145</v>
      </c>
      <c r="M96">
        <v>0.57200002670288086</v>
      </c>
      <c r="N96">
        <v>144</v>
      </c>
      <c r="O96">
        <v>0.58000016212463379</v>
      </c>
      <c r="P96">
        <v>145</v>
      </c>
      <c r="Q96">
        <v>0.57699990272521973</v>
      </c>
      <c r="R96">
        <v>145</v>
      </c>
      <c r="S96">
        <v>0.57200002670288086</v>
      </c>
      <c r="T96">
        <v>145</v>
      </c>
      <c r="U96">
        <v>0.57800006866455078</v>
      </c>
      <c r="V96">
        <v>144</v>
      </c>
      <c r="W96">
        <v>0.57500004768371582</v>
      </c>
      <c r="Y96">
        <v>144.80000000000001</v>
      </c>
      <c r="Z96">
        <v>145</v>
      </c>
      <c r="AA96">
        <v>0.57640001773834226</v>
      </c>
    </row>
    <row r="97" spans="1:27">
      <c r="A97">
        <v>3</v>
      </c>
      <c r="B97">
        <v>9</v>
      </c>
      <c r="C97">
        <v>6</v>
      </c>
      <c r="D97">
        <v>165</v>
      </c>
      <c r="E97">
        <v>0.58599996566772461</v>
      </c>
      <c r="F97">
        <v>160</v>
      </c>
      <c r="G97">
        <v>0.58100008964538574</v>
      </c>
      <c r="H97">
        <v>160</v>
      </c>
      <c r="I97">
        <v>0.57200002670288086</v>
      </c>
      <c r="J97">
        <v>160</v>
      </c>
      <c r="K97">
        <v>0.57400012016296387</v>
      </c>
      <c r="L97">
        <v>165</v>
      </c>
      <c r="M97">
        <v>0.57400012016296387</v>
      </c>
      <c r="N97">
        <v>165</v>
      </c>
      <c r="O97">
        <v>0.57500004768371582</v>
      </c>
      <c r="P97">
        <v>160</v>
      </c>
      <c r="Q97">
        <v>0.57200002670288086</v>
      </c>
      <c r="R97">
        <v>165</v>
      </c>
      <c r="S97">
        <v>0.57200002670288086</v>
      </c>
      <c r="T97">
        <v>160</v>
      </c>
      <c r="U97">
        <v>0.57599997520446777</v>
      </c>
      <c r="V97">
        <v>165</v>
      </c>
      <c r="W97">
        <v>0.57100009918212891</v>
      </c>
      <c r="Y97">
        <v>162.5</v>
      </c>
      <c r="Z97">
        <v>165</v>
      </c>
      <c r="AA97">
        <v>0.57530004978179927</v>
      </c>
    </row>
    <row r="98" spans="1:27">
      <c r="A98">
        <v>3</v>
      </c>
      <c r="B98">
        <v>9</v>
      </c>
      <c r="C98">
        <v>7</v>
      </c>
      <c r="D98">
        <v>176.5625</v>
      </c>
      <c r="E98">
        <v>0.57299995422363281</v>
      </c>
      <c r="F98">
        <v>173</v>
      </c>
      <c r="G98">
        <v>0.58100008964538574</v>
      </c>
      <c r="H98">
        <v>172.25</v>
      </c>
      <c r="I98">
        <v>0.58100008964538574</v>
      </c>
      <c r="J98">
        <v>176</v>
      </c>
      <c r="K98">
        <v>0.57599997520446777</v>
      </c>
      <c r="L98">
        <v>173</v>
      </c>
      <c r="M98">
        <v>0.58000016212463379</v>
      </c>
      <c r="N98">
        <v>177</v>
      </c>
      <c r="O98">
        <v>0.55999994277954102</v>
      </c>
      <c r="P98">
        <v>174</v>
      </c>
      <c r="Q98">
        <v>0.58500003814697266</v>
      </c>
      <c r="R98">
        <v>173.2</v>
      </c>
      <c r="S98">
        <v>0.57200002670288086</v>
      </c>
      <c r="T98">
        <v>176</v>
      </c>
      <c r="U98">
        <v>0.5820000171661377</v>
      </c>
      <c r="V98">
        <v>173</v>
      </c>
      <c r="W98">
        <v>0.57200002670288086</v>
      </c>
      <c r="Y98">
        <v>174.40125</v>
      </c>
      <c r="Z98">
        <v>177</v>
      </c>
      <c r="AA98">
        <v>0.57620003223419192</v>
      </c>
    </row>
    <row r="99" spans="1:27">
      <c r="A99">
        <v>3</v>
      </c>
      <c r="B99">
        <v>9</v>
      </c>
      <c r="C99">
        <v>8</v>
      </c>
      <c r="D99">
        <v>153</v>
      </c>
      <c r="E99">
        <v>0.59500002861022949</v>
      </c>
      <c r="F99">
        <v>152</v>
      </c>
      <c r="G99">
        <v>0.58499979972839355</v>
      </c>
      <c r="H99">
        <v>153</v>
      </c>
      <c r="I99">
        <v>0.5839998722076416</v>
      </c>
      <c r="J99">
        <v>153</v>
      </c>
      <c r="K99">
        <v>0.57699990272521973</v>
      </c>
      <c r="L99">
        <v>153</v>
      </c>
      <c r="M99">
        <v>0.58300018310546875</v>
      </c>
      <c r="N99">
        <v>153</v>
      </c>
      <c r="O99">
        <v>0.57800006866455078</v>
      </c>
      <c r="P99">
        <v>153</v>
      </c>
      <c r="Q99">
        <v>0.57500004768371582</v>
      </c>
      <c r="R99">
        <v>153</v>
      </c>
      <c r="S99">
        <v>0.57899999618530273</v>
      </c>
      <c r="T99">
        <v>149.17646999999999</v>
      </c>
      <c r="U99">
        <v>0.57899999618530273</v>
      </c>
      <c r="V99">
        <v>153</v>
      </c>
      <c r="W99">
        <v>0.57299995422363281</v>
      </c>
      <c r="Y99">
        <v>152.51764699999998</v>
      </c>
      <c r="Z99">
        <v>153</v>
      </c>
      <c r="AA99">
        <v>0.58079998493194585</v>
      </c>
    </row>
    <row r="100" spans="1:27">
      <c r="A100">
        <v>3</v>
      </c>
      <c r="B100">
        <v>9</v>
      </c>
      <c r="C100">
        <v>9</v>
      </c>
      <c r="D100">
        <v>175</v>
      </c>
      <c r="E100">
        <v>0.58199977874755859</v>
      </c>
      <c r="F100">
        <v>175</v>
      </c>
      <c r="G100">
        <v>0.57000017166137695</v>
      </c>
      <c r="H100">
        <v>175</v>
      </c>
      <c r="I100">
        <v>0.5690000057220459</v>
      </c>
      <c r="J100">
        <v>175</v>
      </c>
      <c r="K100">
        <v>0.56999993324279785</v>
      </c>
      <c r="L100">
        <v>175</v>
      </c>
      <c r="M100">
        <v>0.57400012016296387</v>
      </c>
      <c r="N100">
        <v>175</v>
      </c>
      <c r="O100">
        <v>0.56999993324279785</v>
      </c>
      <c r="P100">
        <v>175</v>
      </c>
      <c r="Q100">
        <v>0.56999993324279785</v>
      </c>
      <c r="R100">
        <v>175</v>
      </c>
      <c r="S100">
        <v>0.56699991226196289</v>
      </c>
      <c r="T100">
        <v>175</v>
      </c>
      <c r="U100">
        <v>0.57400012016296387</v>
      </c>
      <c r="V100">
        <v>175</v>
      </c>
      <c r="W100">
        <v>0.56800007820129395</v>
      </c>
      <c r="Y100">
        <v>175</v>
      </c>
      <c r="Z100">
        <v>175</v>
      </c>
      <c r="AA100">
        <v>0.57139999866485591</v>
      </c>
    </row>
    <row r="101" spans="1:27">
      <c r="A101">
        <v>3</v>
      </c>
      <c r="B101">
        <v>9</v>
      </c>
      <c r="C101">
        <v>10</v>
      </c>
      <c r="D101">
        <v>169</v>
      </c>
      <c r="E101">
        <v>0.57900023460388184</v>
      </c>
      <c r="F101">
        <v>169</v>
      </c>
      <c r="G101">
        <v>0.58299994468688965</v>
      </c>
      <c r="H101">
        <v>169</v>
      </c>
      <c r="I101">
        <v>0.57200002670288086</v>
      </c>
      <c r="J101">
        <v>169</v>
      </c>
      <c r="K101">
        <v>0.56999993324279785</v>
      </c>
      <c r="L101">
        <v>169</v>
      </c>
      <c r="M101">
        <v>0.57299995422363281</v>
      </c>
      <c r="N101">
        <v>169</v>
      </c>
      <c r="O101">
        <v>0.57299995422363281</v>
      </c>
      <c r="P101">
        <v>169</v>
      </c>
      <c r="Q101">
        <v>0.57400012016296387</v>
      </c>
      <c r="R101">
        <v>169</v>
      </c>
      <c r="S101">
        <v>0.57400012016296387</v>
      </c>
      <c r="T101">
        <v>169</v>
      </c>
      <c r="U101">
        <v>0.57699990272521973</v>
      </c>
      <c r="V101">
        <v>169</v>
      </c>
      <c r="W101">
        <v>0.57500004768371582</v>
      </c>
      <c r="Y101">
        <v>169</v>
      </c>
      <c r="Z101">
        <v>169</v>
      </c>
      <c r="AA101">
        <v>0.57500002384185789</v>
      </c>
    </row>
    <row r="102" spans="1:27">
      <c r="A102">
        <v>5</v>
      </c>
      <c r="B102">
        <v>1</v>
      </c>
      <c r="C102">
        <v>1</v>
      </c>
      <c r="D102">
        <v>150</v>
      </c>
      <c r="E102">
        <v>0.58299994468688965</v>
      </c>
      <c r="F102">
        <v>148</v>
      </c>
      <c r="G102">
        <v>0.5689997673034668</v>
      </c>
      <c r="H102">
        <v>150</v>
      </c>
      <c r="I102">
        <v>0.57399988174438477</v>
      </c>
      <c r="J102">
        <v>150</v>
      </c>
      <c r="K102">
        <v>0.57399988174438477</v>
      </c>
      <c r="L102">
        <v>150</v>
      </c>
      <c r="M102">
        <v>0.57799983024597168</v>
      </c>
      <c r="N102">
        <v>148</v>
      </c>
      <c r="O102">
        <v>0.57200002670288086</v>
      </c>
      <c r="P102">
        <v>148</v>
      </c>
      <c r="Q102">
        <v>0.57699990272521973</v>
      </c>
      <c r="R102">
        <v>148</v>
      </c>
      <c r="S102">
        <v>0.56800007820129395</v>
      </c>
      <c r="T102">
        <v>150</v>
      </c>
      <c r="U102">
        <v>0.57199978828430176</v>
      </c>
      <c r="V102">
        <v>148</v>
      </c>
      <c r="W102">
        <v>0.57599997520446777</v>
      </c>
      <c r="Y102">
        <v>149</v>
      </c>
      <c r="Z102">
        <v>150</v>
      </c>
      <c r="AA102">
        <v>0.57429990768432615</v>
      </c>
    </row>
    <row r="103" spans="1:27">
      <c r="A103">
        <v>5</v>
      </c>
      <c r="B103">
        <v>1</v>
      </c>
      <c r="C103">
        <v>2</v>
      </c>
      <c r="D103">
        <v>121</v>
      </c>
      <c r="E103">
        <v>0.58100008964538574</v>
      </c>
      <c r="F103">
        <v>122</v>
      </c>
      <c r="G103">
        <v>0.5690000057220459</v>
      </c>
      <c r="H103">
        <v>122</v>
      </c>
      <c r="I103">
        <v>0.57199978828430176</v>
      </c>
      <c r="J103">
        <v>121</v>
      </c>
      <c r="K103">
        <v>0.5690000057220459</v>
      </c>
      <c r="L103">
        <v>122</v>
      </c>
      <c r="M103">
        <v>0.56700015068054199</v>
      </c>
      <c r="N103">
        <v>121</v>
      </c>
      <c r="O103">
        <v>0.57400012016296387</v>
      </c>
      <c r="P103">
        <v>122</v>
      </c>
      <c r="Q103">
        <v>0.57599997520446777</v>
      </c>
      <c r="R103">
        <v>121</v>
      </c>
      <c r="S103">
        <v>0.57100009918212891</v>
      </c>
      <c r="T103">
        <v>122</v>
      </c>
      <c r="U103">
        <v>0.57100009918212891</v>
      </c>
      <c r="V103">
        <v>123</v>
      </c>
      <c r="W103">
        <v>0.56699991226196289</v>
      </c>
      <c r="Y103">
        <v>121.7</v>
      </c>
      <c r="Z103">
        <v>123</v>
      </c>
      <c r="AA103">
        <v>0.57170002460479741</v>
      </c>
    </row>
    <row r="104" spans="1:27">
      <c r="A104">
        <v>5</v>
      </c>
      <c r="B104">
        <v>1</v>
      </c>
      <c r="C104">
        <v>3</v>
      </c>
      <c r="D104">
        <v>141</v>
      </c>
      <c r="E104">
        <v>0.58599996566772461</v>
      </c>
      <c r="F104">
        <v>142</v>
      </c>
      <c r="G104">
        <v>0.58000016212463379</v>
      </c>
      <c r="H104">
        <v>146</v>
      </c>
      <c r="I104">
        <v>0.56999993324279785</v>
      </c>
      <c r="J104">
        <v>141</v>
      </c>
      <c r="K104">
        <v>0.57699990272521973</v>
      </c>
      <c r="L104">
        <v>146</v>
      </c>
      <c r="M104">
        <v>0.57899999618530273</v>
      </c>
      <c r="N104">
        <v>146</v>
      </c>
      <c r="O104">
        <v>0.56499981880187988</v>
      </c>
      <c r="P104">
        <v>141</v>
      </c>
      <c r="Q104">
        <v>0.5709998607635498</v>
      </c>
      <c r="R104">
        <v>141</v>
      </c>
      <c r="S104">
        <v>0.57399988174438477</v>
      </c>
      <c r="T104">
        <v>146</v>
      </c>
      <c r="U104">
        <v>0.5709998607635498</v>
      </c>
      <c r="V104">
        <v>146</v>
      </c>
      <c r="W104">
        <v>0.57799983024597168</v>
      </c>
      <c r="Y104">
        <v>143.6</v>
      </c>
      <c r="Z104">
        <v>146</v>
      </c>
      <c r="AA104">
        <v>0.57509992122650144</v>
      </c>
    </row>
    <row r="105" spans="1:27">
      <c r="A105">
        <v>5</v>
      </c>
      <c r="B105">
        <v>1</v>
      </c>
      <c r="C105">
        <v>4</v>
      </c>
      <c r="D105">
        <v>162</v>
      </c>
      <c r="E105">
        <v>0.58900022506713867</v>
      </c>
      <c r="F105">
        <v>162</v>
      </c>
      <c r="G105">
        <v>0.5839998722076416</v>
      </c>
      <c r="H105">
        <v>163</v>
      </c>
      <c r="I105">
        <v>0.57899999618530273</v>
      </c>
      <c r="J105">
        <v>162</v>
      </c>
      <c r="K105">
        <v>0.5820000171661377</v>
      </c>
      <c r="L105">
        <v>163</v>
      </c>
      <c r="M105">
        <v>0.57599997520446777</v>
      </c>
      <c r="N105">
        <v>162</v>
      </c>
      <c r="O105">
        <v>0.57899999618530273</v>
      </c>
      <c r="P105">
        <v>162</v>
      </c>
      <c r="Q105">
        <v>0.58599996566772461</v>
      </c>
      <c r="R105">
        <v>162</v>
      </c>
      <c r="S105">
        <v>0.58899998664855957</v>
      </c>
      <c r="T105">
        <v>162</v>
      </c>
      <c r="U105">
        <v>0.5820000171661377</v>
      </c>
      <c r="V105">
        <v>162</v>
      </c>
      <c r="W105">
        <v>0.57899999618530273</v>
      </c>
      <c r="Y105">
        <v>162.19999999999999</v>
      </c>
      <c r="Z105">
        <v>163</v>
      </c>
      <c r="AA105">
        <v>0.5825000047683716</v>
      </c>
    </row>
    <row r="106" spans="1:27">
      <c r="A106">
        <v>5</v>
      </c>
      <c r="B106">
        <v>1</v>
      </c>
      <c r="C106">
        <v>5</v>
      </c>
      <c r="D106">
        <v>133</v>
      </c>
      <c r="E106">
        <v>0.57899999618530273</v>
      </c>
      <c r="F106">
        <v>136</v>
      </c>
      <c r="G106">
        <v>0.5820000171661377</v>
      </c>
      <c r="H106">
        <v>136</v>
      </c>
      <c r="I106">
        <v>0.57799983024597168</v>
      </c>
      <c r="J106">
        <v>137</v>
      </c>
      <c r="K106">
        <v>0.57299995422363281</v>
      </c>
      <c r="L106">
        <v>136</v>
      </c>
      <c r="M106">
        <v>0.57200002670288086</v>
      </c>
      <c r="N106">
        <v>137</v>
      </c>
      <c r="O106">
        <v>0.58000016212463379</v>
      </c>
      <c r="P106">
        <v>136</v>
      </c>
      <c r="Q106">
        <v>0.57699990272521973</v>
      </c>
      <c r="R106">
        <v>136</v>
      </c>
      <c r="S106">
        <v>0.58099985122680664</v>
      </c>
      <c r="T106">
        <v>137</v>
      </c>
      <c r="U106">
        <v>0.57200002670288086</v>
      </c>
      <c r="V106">
        <v>136</v>
      </c>
      <c r="W106">
        <v>0.57500004768371582</v>
      </c>
      <c r="Y106">
        <v>136</v>
      </c>
      <c r="Z106">
        <v>137</v>
      </c>
      <c r="AA106">
        <v>0.57689998149871824</v>
      </c>
    </row>
    <row r="107" spans="1:27">
      <c r="A107">
        <v>5</v>
      </c>
      <c r="B107">
        <v>1</v>
      </c>
      <c r="C107">
        <v>6</v>
      </c>
      <c r="D107">
        <v>179</v>
      </c>
      <c r="E107">
        <v>0.5820000171661377</v>
      </c>
      <c r="F107">
        <v>184</v>
      </c>
      <c r="G107">
        <v>0.57400012016296387</v>
      </c>
      <c r="H107">
        <v>180</v>
      </c>
      <c r="I107">
        <v>0.57200002670288086</v>
      </c>
      <c r="J107">
        <v>174</v>
      </c>
      <c r="K107">
        <v>0.57200002670288086</v>
      </c>
      <c r="L107">
        <v>184</v>
      </c>
      <c r="M107">
        <v>0.57300019264221191</v>
      </c>
      <c r="N107">
        <v>179</v>
      </c>
      <c r="O107">
        <v>0.56599998474121094</v>
      </c>
      <c r="P107">
        <v>184</v>
      </c>
      <c r="Q107">
        <v>0.57400012016296387</v>
      </c>
      <c r="R107">
        <v>184</v>
      </c>
      <c r="S107">
        <v>0.57000017166137695</v>
      </c>
      <c r="T107">
        <v>184</v>
      </c>
      <c r="U107">
        <v>0.57100009918212891</v>
      </c>
      <c r="V107">
        <v>184</v>
      </c>
      <c r="W107">
        <v>0.57399988174438477</v>
      </c>
      <c r="Y107">
        <v>181.6</v>
      </c>
      <c r="Z107">
        <v>184</v>
      </c>
      <c r="AA107">
        <v>0.57280006408691408</v>
      </c>
    </row>
    <row r="108" spans="1:27">
      <c r="A108">
        <v>5</v>
      </c>
      <c r="B108">
        <v>1</v>
      </c>
      <c r="C108">
        <v>7</v>
      </c>
      <c r="D108">
        <v>167</v>
      </c>
      <c r="E108">
        <v>0.58899998664855957</v>
      </c>
      <c r="F108">
        <v>164</v>
      </c>
      <c r="G108">
        <v>0.57299995422363281</v>
      </c>
      <c r="H108">
        <v>164</v>
      </c>
      <c r="I108">
        <v>0.57700014114379883</v>
      </c>
      <c r="J108">
        <v>164</v>
      </c>
      <c r="K108">
        <v>0.5820000171661377</v>
      </c>
      <c r="L108">
        <v>164</v>
      </c>
      <c r="M108">
        <v>0.5820000171661377</v>
      </c>
      <c r="N108">
        <v>164</v>
      </c>
      <c r="O108">
        <v>0.57699990272521973</v>
      </c>
      <c r="P108">
        <v>163</v>
      </c>
      <c r="Q108">
        <v>0.57999992370605469</v>
      </c>
      <c r="R108">
        <v>167</v>
      </c>
      <c r="S108">
        <v>0.57899999618530273</v>
      </c>
      <c r="T108">
        <v>163</v>
      </c>
      <c r="U108">
        <v>0.57200002670288086</v>
      </c>
      <c r="V108">
        <v>167</v>
      </c>
      <c r="W108">
        <v>0.58300018310546875</v>
      </c>
      <c r="Y108">
        <v>164.7</v>
      </c>
      <c r="Z108">
        <v>167</v>
      </c>
      <c r="AA108">
        <v>0.57940001487731929</v>
      </c>
    </row>
    <row r="109" spans="1:27">
      <c r="A109">
        <v>5</v>
      </c>
      <c r="B109">
        <v>1</v>
      </c>
      <c r="C109">
        <v>8</v>
      </c>
      <c r="D109">
        <v>146</v>
      </c>
      <c r="E109">
        <v>0.58500003814697266</v>
      </c>
      <c r="F109">
        <v>146</v>
      </c>
      <c r="G109">
        <v>0.57599997520446777</v>
      </c>
      <c r="H109">
        <v>146</v>
      </c>
      <c r="I109">
        <v>0.57400012016296387</v>
      </c>
      <c r="J109">
        <v>146</v>
      </c>
      <c r="K109">
        <v>0.57599997520446777</v>
      </c>
      <c r="L109">
        <v>146</v>
      </c>
      <c r="M109">
        <v>0.56700015068054199</v>
      </c>
      <c r="N109">
        <v>146</v>
      </c>
      <c r="O109">
        <v>0.56999993324279785</v>
      </c>
      <c r="P109">
        <v>146</v>
      </c>
      <c r="Q109">
        <v>0.57599997520446777</v>
      </c>
      <c r="R109">
        <v>143</v>
      </c>
      <c r="S109">
        <v>0.57599997520446777</v>
      </c>
      <c r="T109">
        <v>144</v>
      </c>
      <c r="U109">
        <v>0.58700013160705566</v>
      </c>
      <c r="V109">
        <v>146</v>
      </c>
      <c r="W109">
        <v>0.57899999618530273</v>
      </c>
      <c r="Y109">
        <v>145.5</v>
      </c>
      <c r="Z109">
        <v>146</v>
      </c>
      <c r="AA109">
        <v>0.57660002708435054</v>
      </c>
    </row>
    <row r="110" spans="1:27">
      <c r="A110">
        <v>5</v>
      </c>
      <c r="B110">
        <v>1</v>
      </c>
      <c r="C110">
        <v>9</v>
      </c>
      <c r="D110">
        <v>135</v>
      </c>
      <c r="E110">
        <v>0.57200002670288086</v>
      </c>
      <c r="F110">
        <v>135</v>
      </c>
      <c r="G110">
        <v>0.57299995422363281</v>
      </c>
      <c r="H110">
        <v>135</v>
      </c>
      <c r="I110">
        <v>0.56799983978271484</v>
      </c>
      <c r="J110">
        <v>135</v>
      </c>
      <c r="K110">
        <v>0.57299995422363281</v>
      </c>
      <c r="L110">
        <v>136</v>
      </c>
      <c r="M110">
        <v>0.57400012016296387</v>
      </c>
      <c r="N110">
        <v>135</v>
      </c>
      <c r="O110">
        <v>0.56400012969970703</v>
      </c>
      <c r="P110">
        <v>136</v>
      </c>
      <c r="Q110">
        <v>0.56800007820129395</v>
      </c>
      <c r="R110">
        <v>135</v>
      </c>
      <c r="S110">
        <v>0.5690000057220459</v>
      </c>
      <c r="T110">
        <v>135</v>
      </c>
      <c r="U110">
        <v>0.56299996376037598</v>
      </c>
      <c r="V110">
        <v>135</v>
      </c>
      <c r="W110">
        <v>0.56500005722045898</v>
      </c>
      <c r="Y110">
        <v>135.19999999999999</v>
      </c>
      <c r="Z110">
        <v>136</v>
      </c>
      <c r="AA110">
        <v>0.56890001296997073</v>
      </c>
    </row>
    <row r="111" spans="1:27">
      <c r="A111">
        <v>5</v>
      </c>
      <c r="B111">
        <v>1</v>
      </c>
      <c r="C111">
        <v>10</v>
      </c>
      <c r="D111">
        <v>158</v>
      </c>
      <c r="E111">
        <v>0.59099984169006348</v>
      </c>
      <c r="F111">
        <v>158</v>
      </c>
      <c r="G111">
        <v>0.58699989318847656</v>
      </c>
      <c r="H111">
        <v>158</v>
      </c>
      <c r="I111">
        <v>0.58100008964538574</v>
      </c>
      <c r="J111">
        <v>158</v>
      </c>
      <c r="K111">
        <v>0.57500004768371582</v>
      </c>
      <c r="L111">
        <v>158</v>
      </c>
      <c r="M111">
        <v>0.57899999618530273</v>
      </c>
      <c r="N111">
        <v>158</v>
      </c>
      <c r="O111">
        <v>0.57500004768371582</v>
      </c>
      <c r="P111">
        <v>158</v>
      </c>
      <c r="Q111">
        <v>0.57699990272521973</v>
      </c>
      <c r="R111">
        <v>158</v>
      </c>
      <c r="S111">
        <v>0.57499980926513672</v>
      </c>
      <c r="T111">
        <v>158</v>
      </c>
      <c r="U111">
        <v>0.57499980926513672</v>
      </c>
      <c r="V111">
        <v>158</v>
      </c>
      <c r="W111">
        <v>0.57599997520446777</v>
      </c>
      <c r="Y111">
        <v>158</v>
      </c>
      <c r="Z111">
        <v>158</v>
      </c>
      <c r="AA111">
        <v>0.57909994125366215</v>
      </c>
    </row>
    <row r="112" spans="1:27">
      <c r="A112">
        <v>5</v>
      </c>
      <c r="B112">
        <v>3</v>
      </c>
      <c r="C112">
        <v>1</v>
      </c>
      <c r="D112">
        <v>159</v>
      </c>
      <c r="E112">
        <v>0.5839998722076416</v>
      </c>
      <c r="F112">
        <v>161</v>
      </c>
      <c r="G112">
        <v>0.57200002670288086</v>
      </c>
      <c r="H112">
        <v>164</v>
      </c>
      <c r="I112">
        <v>0.57399988174438477</v>
      </c>
      <c r="J112">
        <v>159</v>
      </c>
      <c r="K112">
        <v>0.57299995422363281</v>
      </c>
      <c r="L112">
        <v>161</v>
      </c>
      <c r="M112">
        <v>0.57500004768371582</v>
      </c>
      <c r="N112">
        <v>156</v>
      </c>
      <c r="O112">
        <v>0.57700014114379883</v>
      </c>
      <c r="P112">
        <v>164</v>
      </c>
      <c r="Q112">
        <v>0.57299995422363281</v>
      </c>
      <c r="R112">
        <v>161</v>
      </c>
      <c r="S112">
        <v>0.57799983024597168</v>
      </c>
      <c r="T112">
        <v>164</v>
      </c>
      <c r="U112">
        <v>0.57299995422363281</v>
      </c>
      <c r="V112">
        <v>161</v>
      </c>
      <c r="W112">
        <v>0.57500004768371582</v>
      </c>
      <c r="Y112">
        <v>161</v>
      </c>
      <c r="Z112">
        <v>164</v>
      </c>
      <c r="AA112">
        <v>0.57539997100830076</v>
      </c>
    </row>
    <row r="113" spans="1:27">
      <c r="A113">
        <v>5</v>
      </c>
      <c r="B113">
        <v>3</v>
      </c>
      <c r="C113">
        <v>2</v>
      </c>
      <c r="D113">
        <v>126.33329999999999</v>
      </c>
      <c r="E113">
        <v>0.5820000171661377</v>
      </c>
      <c r="F113">
        <v>129</v>
      </c>
      <c r="G113">
        <v>0.56999993324279785</v>
      </c>
      <c r="H113">
        <v>129</v>
      </c>
      <c r="I113">
        <v>0.56999993324279785</v>
      </c>
      <c r="J113">
        <v>129</v>
      </c>
      <c r="K113">
        <v>0.58500003814697266</v>
      </c>
      <c r="L113">
        <v>129</v>
      </c>
      <c r="M113">
        <v>0.56599998474121094</v>
      </c>
      <c r="N113">
        <v>130.33330000000001</v>
      </c>
      <c r="O113">
        <v>0.57999992370605469</v>
      </c>
      <c r="P113">
        <v>129</v>
      </c>
      <c r="Q113">
        <v>0.57499980926513672</v>
      </c>
      <c r="R113">
        <v>129</v>
      </c>
      <c r="S113">
        <v>0.58299994468688965</v>
      </c>
      <c r="T113">
        <v>129</v>
      </c>
      <c r="U113">
        <v>0.57800006866455078</v>
      </c>
      <c r="V113">
        <v>130.33330000000001</v>
      </c>
      <c r="W113">
        <v>0.5820000171661377</v>
      </c>
      <c r="Y113">
        <v>128.99999</v>
      </c>
      <c r="Z113">
        <v>130.33330000000001</v>
      </c>
      <c r="AA113">
        <v>0.5770999670028687</v>
      </c>
    </row>
    <row r="114" spans="1:27">
      <c r="A114">
        <v>5</v>
      </c>
      <c r="B114">
        <v>3</v>
      </c>
      <c r="C114">
        <v>3</v>
      </c>
      <c r="D114">
        <v>169</v>
      </c>
      <c r="E114">
        <v>0.58899998664855957</v>
      </c>
      <c r="F114">
        <v>169</v>
      </c>
      <c r="G114">
        <v>0.57500004768371582</v>
      </c>
      <c r="H114">
        <v>169</v>
      </c>
      <c r="I114">
        <v>0.57599997520446777</v>
      </c>
      <c r="J114">
        <v>166</v>
      </c>
      <c r="K114">
        <v>0.57800006866455078</v>
      </c>
      <c r="L114">
        <v>169</v>
      </c>
      <c r="M114">
        <v>0.57699990272521973</v>
      </c>
      <c r="N114">
        <v>169</v>
      </c>
      <c r="O114">
        <v>0.57500004768371582</v>
      </c>
      <c r="P114">
        <v>169</v>
      </c>
      <c r="Q114">
        <v>0.57500004768371582</v>
      </c>
      <c r="R114">
        <v>169</v>
      </c>
      <c r="S114">
        <v>0.57499980926513672</v>
      </c>
      <c r="T114">
        <v>169</v>
      </c>
      <c r="U114">
        <v>0.57299995422363281</v>
      </c>
      <c r="V114">
        <v>169</v>
      </c>
      <c r="W114">
        <v>0.58099985122680664</v>
      </c>
      <c r="Y114">
        <v>168.7</v>
      </c>
      <c r="Z114">
        <v>169</v>
      </c>
      <c r="AA114">
        <v>0.57739996910095215</v>
      </c>
    </row>
    <row r="115" spans="1:27">
      <c r="A115">
        <v>5</v>
      </c>
      <c r="B115">
        <v>3</v>
      </c>
      <c r="C115">
        <v>4</v>
      </c>
      <c r="D115">
        <v>130</v>
      </c>
      <c r="E115">
        <v>0.5840001106262207</v>
      </c>
      <c r="F115">
        <v>130</v>
      </c>
      <c r="G115">
        <v>0.57599997520446777</v>
      </c>
      <c r="H115">
        <v>130</v>
      </c>
      <c r="I115">
        <v>0.57000017166137695</v>
      </c>
      <c r="J115">
        <v>130.66668000000001</v>
      </c>
      <c r="K115">
        <v>0.57399988174438477</v>
      </c>
      <c r="L115">
        <v>132</v>
      </c>
      <c r="M115">
        <v>0.57200002670288086</v>
      </c>
      <c r="N115">
        <v>130</v>
      </c>
      <c r="O115">
        <v>0.57200002670288086</v>
      </c>
      <c r="P115">
        <v>130.66668000000001</v>
      </c>
      <c r="Q115">
        <v>0.5690000057220459</v>
      </c>
      <c r="R115">
        <v>131</v>
      </c>
      <c r="S115">
        <v>0.57399988174438477</v>
      </c>
      <c r="T115">
        <v>130</v>
      </c>
      <c r="U115">
        <v>0.5709998607635498</v>
      </c>
      <c r="V115">
        <v>132</v>
      </c>
      <c r="W115">
        <v>0.57299995422363281</v>
      </c>
      <c r="Y115">
        <v>130.63333600000001</v>
      </c>
      <c r="Z115">
        <v>132</v>
      </c>
      <c r="AA115">
        <v>0.57349998950958248</v>
      </c>
    </row>
    <row r="116" spans="1:27">
      <c r="A116">
        <v>5</v>
      </c>
      <c r="B116">
        <v>3</v>
      </c>
      <c r="C116">
        <v>5</v>
      </c>
      <c r="D116">
        <v>177</v>
      </c>
      <c r="E116">
        <v>0.59299993515014648</v>
      </c>
      <c r="F116">
        <v>177</v>
      </c>
      <c r="G116">
        <v>0.57800006866455078</v>
      </c>
      <c r="H116">
        <v>177</v>
      </c>
      <c r="I116">
        <v>0.58100008964538574</v>
      </c>
      <c r="J116">
        <v>177</v>
      </c>
      <c r="K116">
        <v>0.57899999618530273</v>
      </c>
      <c r="L116">
        <v>177</v>
      </c>
      <c r="M116">
        <v>0.57500004768371582</v>
      </c>
      <c r="N116">
        <v>174</v>
      </c>
      <c r="O116">
        <v>0.57599997520446777</v>
      </c>
      <c r="P116">
        <v>174</v>
      </c>
      <c r="Q116">
        <v>0.57300019264221191</v>
      </c>
      <c r="R116">
        <v>177</v>
      </c>
      <c r="S116">
        <v>0.58100008964538574</v>
      </c>
      <c r="T116">
        <v>177</v>
      </c>
      <c r="U116">
        <v>0.57599997520446777</v>
      </c>
      <c r="V116">
        <v>174</v>
      </c>
      <c r="W116">
        <v>0.57800006866455078</v>
      </c>
      <c r="Y116">
        <v>176.1</v>
      </c>
      <c r="Z116">
        <v>177</v>
      </c>
      <c r="AA116">
        <v>0.5790000438690186</v>
      </c>
    </row>
    <row r="117" spans="1:27">
      <c r="A117">
        <v>5</v>
      </c>
      <c r="B117">
        <v>3</v>
      </c>
      <c r="C117">
        <v>6</v>
      </c>
      <c r="D117">
        <v>128</v>
      </c>
      <c r="E117">
        <v>0.58699989318847656</v>
      </c>
      <c r="F117">
        <v>122</v>
      </c>
      <c r="G117">
        <v>0.57200002670288086</v>
      </c>
      <c r="H117">
        <v>122</v>
      </c>
      <c r="I117">
        <v>0.56800007820129395</v>
      </c>
      <c r="J117">
        <v>125</v>
      </c>
      <c r="K117">
        <v>0.5690000057220459</v>
      </c>
      <c r="L117">
        <v>128</v>
      </c>
      <c r="M117">
        <v>0.56499981880187988</v>
      </c>
      <c r="N117">
        <v>125</v>
      </c>
      <c r="O117">
        <v>0.5690000057220459</v>
      </c>
      <c r="P117">
        <v>125</v>
      </c>
      <c r="Q117">
        <v>0.57100009918212891</v>
      </c>
      <c r="R117">
        <v>128</v>
      </c>
      <c r="S117">
        <v>0.57100009918212891</v>
      </c>
      <c r="T117">
        <v>123</v>
      </c>
      <c r="U117">
        <v>0.57100009918212891</v>
      </c>
      <c r="V117">
        <v>123</v>
      </c>
      <c r="W117">
        <v>0.57299995422363281</v>
      </c>
      <c r="Y117">
        <v>124.9</v>
      </c>
      <c r="Z117">
        <v>128</v>
      </c>
      <c r="AA117">
        <v>0.5716000080108643</v>
      </c>
    </row>
    <row r="118" spans="1:27">
      <c r="A118">
        <v>5</v>
      </c>
      <c r="B118">
        <v>3</v>
      </c>
      <c r="C118">
        <v>7</v>
      </c>
      <c r="D118">
        <v>152.33340000000001</v>
      </c>
      <c r="E118">
        <v>0.58500003814697266</v>
      </c>
      <c r="F118">
        <v>155</v>
      </c>
      <c r="G118">
        <v>0.57599997520446777</v>
      </c>
      <c r="H118">
        <v>151</v>
      </c>
      <c r="I118">
        <v>0.57899999618530273</v>
      </c>
      <c r="J118">
        <v>155</v>
      </c>
      <c r="K118">
        <v>0.58000016212463379</v>
      </c>
      <c r="L118">
        <v>155</v>
      </c>
      <c r="M118">
        <v>0.57599997520446777</v>
      </c>
      <c r="N118">
        <v>151.0001</v>
      </c>
      <c r="O118">
        <v>0.57100009918212891</v>
      </c>
      <c r="P118">
        <v>155</v>
      </c>
      <c r="Q118">
        <v>0.5820000171661377</v>
      </c>
      <c r="R118">
        <v>155</v>
      </c>
      <c r="S118">
        <v>0.57299995422363281</v>
      </c>
      <c r="T118">
        <v>155</v>
      </c>
      <c r="U118">
        <v>0.57599997520446777</v>
      </c>
      <c r="V118">
        <v>151.0001</v>
      </c>
      <c r="W118">
        <v>0.56699991226196289</v>
      </c>
      <c r="Y118">
        <v>153.53335999999999</v>
      </c>
      <c r="Z118">
        <v>155</v>
      </c>
      <c r="AA118">
        <v>0.57650001049041744</v>
      </c>
    </row>
    <row r="119" spans="1:27">
      <c r="A119">
        <v>5</v>
      </c>
      <c r="B119">
        <v>3</v>
      </c>
      <c r="C119">
        <v>8</v>
      </c>
      <c r="D119">
        <v>133</v>
      </c>
      <c r="E119">
        <v>0.57299995422363281</v>
      </c>
      <c r="F119">
        <v>135</v>
      </c>
      <c r="G119">
        <v>0.5690000057220459</v>
      </c>
      <c r="H119">
        <v>135</v>
      </c>
      <c r="I119">
        <v>0.56999993324279785</v>
      </c>
      <c r="J119">
        <v>135</v>
      </c>
      <c r="K119">
        <v>0.56700015068054199</v>
      </c>
      <c r="L119">
        <v>135</v>
      </c>
      <c r="M119">
        <v>0.56800007820129395</v>
      </c>
      <c r="N119">
        <v>133</v>
      </c>
      <c r="O119">
        <v>0.5690000057220459</v>
      </c>
      <c r="P119">
        <v>135</v>
      </c>
      <c r="Q119">
        <v>0.57299995422363281</v>
      </c>
      <c r="R119">
        <v>135</v>
      </c>
      <c r="S119">
        <v>0.56599998474121094</v>
      </c>
      <c r="T119">
        <v>135</v>
      </c>
      <c r="U119">
        <v>0.5690000057220459</v>
      </c>
      <c r="V119">
        <v>132</v>
      </c>
      <c r="W119">
        <v>0.56300020217895508</v>
      </c>
      <c r="Y119">
        <v>134.30000000000001</v>
      </c>
      <c r="Z119">
        <v>135</v>
      </c>
      <c r="AA119">
        <v>0.56870002746582027</v>
      </c>
    </row>
    <row r="120" spans="1:27">
      <c r="A120">
        <v>5</v>
      </c>
      <c r="B120">
        <v>3</v>
      </c>
      <c r="C120">
        <v>9</v>
      </c>
      <c r="D120">
        <v>132</v>
      </c>
      <c r="E120">
        <v>0.57400012016296387</v>
      </c>
      <c r="F120">
        <v>132</v>
      </c>
      <c r="G120">
        <v>0.56800007820129395</v>
      </c>
      <c r="H120">
        <v>132</v>
      </c>
      <c r="I120">
        <v>0.56500005722045898</v>
      </c>
      <c r="J120">
        <v>132</v>
      </c>
      <c r="K120">
        <v>0.56599998474121094</v>
      </c>
      <c r="L120">
        <v>132</v>
      </c>
      <c r="M120">
        <v>0.57299995422363281</v>
      </c>
      <c r="N120">
        <v>132</v>
      </c>
      <c r="O120">
        <v>0.56400012969970703</v>
      </c>
      <c r="P120">
        <v>132</v>
      </c>
      <c r="Q120">
        <v>0.56200003623962402</v>
      </c>
      <c r="R120">
        <v>132</v>
      </c>
      <c r="S120">
        <v>0.56599998474121094</v>
      </c>
      <c r="T120">
        <v>133</v>
      </c>
      <c r="U120">
        <v>0.5709998607635498</v>
      </c>
      <c r="V120">
        <v>133</v>
      </c>
      <c r="W120">
        <v>0.56800007820129395</v>
      </c>
      <c r="Y120">
        <v>132.19999999999999</v>
      </c>
      <c r="Z120">
        <v>133</v>
      </c>
      <c r="AA120">
        <v>0.56770002841949463</v>
      </c>
    </row>
    <row r="121" spans="1:27">
      <c r="A121">
        <v>5</v>
      </c>
      <c r="B121">
        <v>3</v>
      </c>
      <c r="C121">
        <v>10</v>
      </c>
      <c r="D121">
        <v>159</v>
      </c>
      <c r="E121">
        <v>0.58699989318847656</v>
      </c>
      <c r="F121">
        <v>159</v>
      </c>
      <c r="G121">
        <v>0.57599997520446777</v>
      </c>
      <c r="H121">
        <v>159</v>
      </c>
      <c r="I121">
        <v>0.57599997520446777</v>
      </c>
      <c r="J121">
        <v>159</v>
      </c>
      <c r="K121">
        <v>0.57599997520446777</v>
      </c>
      <c r="L121">
        <v>159</v>
      </c>
      <c r="M121">
        <v>0.58100008964538574</v>
      </c>
      <c r="N121">
        <v>159</v>
      </c>
      <c r="O121">
        <v>0.5820000171661377</v>
      </c>
      <c r="P121">
        <v>159</v>
      </c>
      <c r="Q121">
        <v>0.57299995422363281</v>
      </c>
      <c r="R121">
        <v>159</v>
      </c>
      <c r="S121">
        <v>0.57300019264221191</v>
      </c>
      <c r="T121">
        <v>159</v>
      </c>
      <c r="U121">
        <v>0.57200002670288086</v>
      </c>
      <c r="V121">
        <v>159</v>
      </c>
      <c r="W121">
        <v>0.57200002670288086</v>
      </c>
      <c r="Y121">
        <v>159</v>
      </c>
      <c r="Z121">
        <v>159</v>
      </c>
      <c r="AA121">
        <v>0.576800012588501</v>
      </c>
    </row>
    <row r="122" spans="1:27">
      <c r="A122">
        <v>5</v>
      </c>
      <c r="B122">
        <v>5</v>
      </c>
      <c r="C122">
        <v>1</v>
      </c>
      <c r="D122">
        <v>161</v>
      </c>
      <c r="E122">
        <v>0.57700014114379883</v>
      </c>
      <c r="F122">
        <v>161</v>
      </c>
      <c r="G122">
        <v>0.57400012016296387</v>
      </c>
      <c r="H122">
        <v>161</v>
      </c>
      <c r="I122">
        <v>0.57200002670288086</v>
      </c>
      <c r="J122">
        <v>160</v>
      </c>
      <c r="K122">
        <v>0.57800006866455078</v>
      </c>
      <c r="L122">
        <v>161</v>
      </c>
      <c r="M122">
        <v>0.57500004768371582</v>
      </c>
      <c r="N122">
        <v>155.5</v>
      </c>
      <c r="O122">
        <v>0.58099985122680664</v>
      </c>
      <c r="P122">
        <v>154.25</v>
      </c>
      <c r="Q122">
        <v>0.57399988174438477</v>
      </c>
      <c r="R122">
        <v>160</v>
      </c>
      <c r="S122">
        <v>0.57999992370605469</v>
      </c>
      <c r="T122">
        <v>161</v>
      </c>
      <c r="U122">
        <v>0.57200002670288086</v>
      </c>
      <c r="V122">
        <v>161</v>
      </c>
      <c r="W122">
        <v>0.57000017166137695</v>
      </c>
      <c r="Y122">
        <v>159.57499999999999</v>
      </c>
      <c r="Z122">
        <v>161</v>
      </c>
      <c r="AA122">
        <v>0.57530002593994145</v>
      </c>
    </row>
    <row r="123" spans="1:27">
      <c r="A123">
        <v>5</v>
      </c>
      <c r="B123">
        <v>5</v>
      </c>
      <c r="C123">
        <v>2</v>
      </c>
      <c r="D123">
        <v>142.69999999999999</v>
      </c>
      <c r="E123">
        <v>0.59000015258789063</v>
      </c>
      <c r="F123">
        <v>144</v>
      </c>
      <c r="G123">
        <v>0.5820000171661377</v>
      </c>
      <c r="H123">
        <v>141</v>
      </c>
      <c r="I123">
        <v>0.57700014114379883</v>
      </c>
      <c r="J123">
        <v>141</v>
      </c>
      <c r="K123">
        <v>0.57899999618530273</v>
      </c>
      <c r="L123">
        <v>144</v>
      </c>
      <c r="M123">
        <v>0.58099985122680664</v>
      </c>
      <c r="N123">
        <v>142</v>
      </c>
      <c r="O123">
        <v>0.57599997520446777</v>
      </c>
      <c r="P123">
        <v>141</v>
      </c>
      <c r="Q123">
        <v>0.57200002670288086</v>
      </c>
      <c r="R123">
        <v>143</v>
      </c>
      <c r="S123">
        <v>0.57899999618530273</v>
      </c>
      <c r="T123">
        <v>143</v>
      </c>
      <c r="U123">
        <v>0.5840001106262207</v>
      </c>
      <c r="V123">
        <v>144</v>
      </c>
      <c r="W123">
        <v>0.57899999618530273</v>
      </c>
      <c r="Y123">
        <v>142.57</v>
      </c>
      <c r="Z123">
        <v>144</v>
      </c>
      <c r="AA123">
        <v>0.57990002632141113</v>
      </c>
    </row>
    <row r="124" spans="1:27">
      <c r="A124">
        <v>5</v>
      </c>
      <c r="B124">
        <v>5</v>
      </c>
      <c r="C124">
        <v>3</v>
      </c>
      <c r="D124">
        <v>101</v>
      </c>
      <c r="E124">
        <v>0.58100008964538574</v>
      </c>
      <c r="F124">
        <v>101</v>
      </c>
      <c r="G124">
        <v>0.57599997520446777</v>
      </c>
      <c r="H124">
        <v>101</v>
      </c>
      <c r="I124">
        <v>0.58700013160705566</v>
      </c>
      <c r="J124">
        <v>101</v>
      </c>
      <c r="K124">
        <v>0.56599998474121094</v>
      </c>
      <c r="L124">
        <v>101</v>
      </c>
      <c r="M124">
        <v>0.57299995422363281</v>
      </c>
      <c r="N124">
        <v>101</v>
      </c>
      <c r="O124">
        <v>0.57299995422363281</v>
      </c>
      <c r="P124">
        <v>101</v>
      </c>
      <c r="Q124">
        <v>0.57299995422363281</v>
      </c>
      <c r="R124">
        <v>101</v>
      </c>
      <c r="S124">
        <v>0.57399988174438477</v>
      </c>
      <c r="T124">
        <v>101</v>
      </c>
      <c r="U124">
        <v>0.58299994468688965</v>
      </c>
      <c r="V124">
        <v>101</v>
      </c>
      <c r="W124">
        <v>0.57500004768371582</v>
      </c>
      <c r="Y124">
        <v>101</v>
      </c>
      <c r="Z124">
        <v>101</v>
      </c>
      <c r="AA124">
        <v>0.57609999179840088</v>
      </c>
    </row>
    <row r="125" spans="1:27">
      <c r="A125">
        <v>5</v>
      </c>
      <c r="B125">
        <v>5</v>
      </c>
      <c r="C125">
        <v>4</v>
      </c>
      <c r="D125">
        <v>167</v>
      </c>
      <c r="E125">
        <v>0.57800006866455078</v>
      </c>
      <c r="F125">
        <v>167</v>
      </c>
      <c r="G125">
        <v>0.57700014114379883</v>
      </c>
      <c r="H125">
        <v>167</v>
      </c>
      <c r="I125">
        <v>0.57500004768371582</v>
      </c>
      <c r="J125">
        <v>167</v>
      </c>
      <c r="K125">
        <v>0.57500004768371582</v>
      </c>
      <c r="L125">
        <v>167</v>
      </c>
      <c r="M125">
        <v>0.57299995422363281</v>
      </c>
      <c r="N125">
        <v>167</v>
      </c>
      <c r="O125">
        <v>0.56999993324279785</v>
      </c>
      <c r="P125">
        <v>167</v>
      </c>
      <c r="Q125">
        <v>0.57299995422363281</v>
      </c>
      <c r="R125">
        <v>167</v>
      </c>
      <c r="S125">
        <v>0.57200002670288086</v>
      </c>
      <c r="T125">
        <v>167</v>
      </c>
      <c r="U125">
        <v>0.56800007820129395</v>
      </c>
      <c r="V125">
        <v>167</v>
      </c>
      <c r="W125">
        <v>0.57399988174438477</v>
      </c>
      <c r="Y125">
        <v>167</v>
      </c>
      <c r="Z125">
        <v>167</v>
      </c>
      <c r="AA125">
        <v>0.57350001335144041</v>
      </c>
    </row>
    <row r="126" spans="1:27">
      <c r="A126">
        <v>5</v>
      </c>
      <c r="B126">
        <v>5</v>
      </c>
      <c r="C126">
        <v>5</v>
      </c>
      <c r="D126">
        <v>138</v>
      </c>
      <c r="E126">
        <v>0.57999992370605469</v>
      </c>
      <c r="F126">
        <v>146</v>
      </c>
      <c r="G126">
        <v>0.57299995422363281</v>
      </c>
      <c r="H126">
        <v>146</v>
      </c>
      <c r="I126">
        <v>0.57500004768371582</v>
      </c>
      <c r="J126">
        <v>146</v>
      </c>
      <c r="K126">
        <v>0.57199978828430176</v>
      </c>
      <c r="L126">
        <v>138</v>
      </c>
      <c r="M126">
        <v>0.57699990272521973</v>
      </c>
      <c r="N126">
        <v>146</v>
      </c>
      <c r="O126">
        <v>0.5709998607635498</v>
      </c>
      <c r="P126">
        <v>144</v>
      </c>
      <c r="Q126">
        <v>0.5709998607635498</v>
      </c>
      <c r="R126">
        <v>138</v>
      </c>
      <c r="S126">
        <v>0.56599998474121094</v>
      </c>
      <c r="T126">
        <v>146</v>
      </c>
      <c r="U126">
        <v>0.57599997520446777</v>
      </c>
      <c r="V126">
        <v>138</v>
      </c>
      <c r="W126">
        <v>0.56800007820129395</v>
      </c>
      <c r="Y126">
        <v>142.6</v>
      </c>
      <c r="Z126">
        <v>146</v>
      </c>
      <c r="AA126">
        <v>0.57289993762969971</v>
      </c>
    </row>
    <row r="127" spans="1:27">
      <c r="A127">
        <v>5</v>
      </c>
      <c r="B127">
        <v>5</v>
      </c>
      <c r="C127">
        <v>6</v>
      </c>
      <c r="D127">
        <v>151</v>
      </c>
      <c r="E127">
        <v>0.5820000171661377</v>
      </c>
      <c r="F127">
        <v>151</v>
      </c>
      <c r="G127">
        <v>0.57399988174438477</v>
      </c>
      <c r="H127">
        <v>151</v>
      </c>
      <c r="I127">
        <v>0.57300019264221191</v>
      </c>
      <c r="J127">
        <v>152.33332999999999</v>
      </c>
      <c r="K127">
        <v>0.57299995422363281</v>
      </c>
      <c r="L127">
        <v>147</v>
      </c>
      <c r="M127">
        <v>0.56999993324279785</v>
      </c>
      <c r="N127">
        <v>152.33332999999999</v>
      </c>
      <c r="O127">
        <v>0.58000016212463379</v>
      </c>
      <c r="P127">
        <v>149.33330000000001</v>
      </c>
      <c r="Q127">
        <v>0.57399988174438477</v>
      </c>
      <c r="R127">
        <v>151</v>
      </c>
      <c r="S127">
        <v>0.56999993324279785</v>
      </c>
      <c r="T127">
        <v>152.33332999999999</v>
      </c>
      <c r="U127">
        <v>0.58500003814697266</v>
      </c>
      <c r="V127">
        <v>152</v>
      </c>
      <c r="W127">
        <v>0.57299995422363281</v>
      </c>
      <c r="Y127">
        <v>150.93332899999999</v>
      </c>
      <c r="Z127">
        <v>152.33332999999999</v>
      </c>
      <c r="AA127">
        <v>0.57539999485015869</v>
      </c>
    </row>
    <row r="128" spans="1:27">
      <c r="A128">
        <v>5</v>
      </c>
      <c r="B128">
        <v>5</v>
      </c>
      <c r="C128">
        <v>7</v>
      </c>
      <c r="D128">
        <v>158.19999999999999</v>
      </c>
      <c r="E128">
        <v>0.58499979972839355</v>
      </c>
      <c r="F128">
        <v>159</v>
      </c>
      <c r="G128">
        <v>0.57200002670288086</v>
      </c>
      <c r="H128">
        <v>159</v>
      </c>
      <c r="I128">
        <v>0.56599998474121094</v>
      </c>
      <c r="J128">
        <v>156.9</v>
      </c>
      <c r="K128">
        <v>0.56799983978271484</v>
      </c>
      <c r="L128">
        <v>159</v>
      </c>
      <c r="M128">
        <v>0.56699991226196289</v>
      </c>
      <c r="N128">
        <v>159</v>
      </c>
      <c r="O128">
        <v>0.57299995422363281</v>
      </c>
      <c r="P128">
        <v>158.19999999999999</v>
      </c>
      <c r="Q128">
        <v>0.56799983978271484</v>
      </c>
      <c r="R128">
        <v>159</v>
      </c>
      <c r="S128">
        <v>0.5690000057220459</v>
      </c>
      <c r="T128">
        <v>158.19999999999999</v>
      </c>
      <c r="U128">
        <v>0.5690000057220459</v>
      </c>
      <c r="V128">
        <v>159</v>
      </c>
      <c r="W128">
        <v>0.56299996376037598</v>
      </c>
      <c r="Y128">
        <v>158.55000000000001</v>
      </c>
      <c r="Z128">
        <v>159</v>
      </c>
      <c r="AA128">
        <v>0.56999993324279785</v>
      </c>
    </row>
    <row r="129" spans="1:27">
      <c r="A129">
        <v>5</v>
      </c>
      <c r="B129">
        <v>5</v>
      </c>
      <c r="C129">
        <v>8</v>
      </c>
      <c r="D129">
        <v>178</v>
      </c>
      <c r="E129">
        <v>0.58999991416931152</v>
      </c>
      <c r="F129">
        <v>178</v>
      </c>
      <c r="G129">
        <v>0.57200002670288086</v>
      </c>
      <c r="H129">
        <v>178</v>
      </c>
      <c r="I129">
        <v>0.57100009918212891</v>
      </c>
      <c r="J129">
        <v>178</v>
      </c>
      <c r="K129">
        <v>0.57599997520446777</v>
      </c>
      <c r="L129">
        <v>178</v>
      </c>
      <c r="M129">
        <v>0.57700014114379883</v>
      </c>
      <c r="N129">
        <v>178</v>
      </c>
      <c r="O129">
        <v>0.57899999618530273</v>
      </c>
      <c r="P129">
        <v>178</v>
      </c>
      <c r="Q129">
        <v>0.57500004768371582</v>
      </c>
      <c r="R129">
        <v>178</v>
      </c>
      <c r="S129">
        <v>0.58100008964538574</v>
      </c>
      <c r="T129">
        <v>178</v>
      </c>
      <c r="U129">
        <v>0.57700014114379883</v>
      </c>
      <c r="V129">
        <v>178</v>
      </c>
      <c r="W129">
        <v>0.57299995422363281</v>
      </c>
      <c r="Y129">
        <v>178</v>
      </c>
      <c r="Z129">
        <v>178</v>
      </c>
      <c r="AA129">
        <v>0.57710003852844238</v>
      </c>
    </row>
    <row r="130" spans="1:27">
      <c r="A130">
        <v>5</v>
      </c>
      <c r="B130">
        <v>5</v>
      </c>
      <c r="C130">
        <v>9</v>
      </c>
      <c r="D130">
        <v>146.4</v>
      </c>
      <c r="E130">
        <v>0.58299994468688965</v>
      </c>
      <c r="F130">
        <v>148</v>
      </c>
      <c r="G130">
        <v>0.57499980926513672</v>
      </c>
      <c r="H130">
        <v>146.4</v>
      </c>
      <c r="I130">
        <v>0.57200002670288086</v>
      </c>
      <c r="J130">
        <v>148</v>
      </c>
      <c r="K130">
        <v>0.57299995422363281</v>
      </c>
      <c r="L130">
        <v>146</v>
      </c>
      <c r="M130">
        <v>0.57700014114379883</v>
      </c>
      <c r="N130">
        <v>148</v>
      </c>
      <c r="O130">
        <v>0.57200002670288086</v>
      </c>
      <c r="P130">
        <v>148</v>
      </c>
      <c r="Q130">
        <v>0.57300019264221191</v>
      </c>
      <c r="R130">
        <v>146</v>
      </c>
      <c r="S130">
        <v>0.5709998607635498</v>
      </c>
      <c r="T130">
        <v>148</v>
      </c>
      <c r="U130">
        <v>0.57200002670288086</v>
      </c>
      <c r="V130">
        <v>146</v>
      </c>
      <c r="W130">
        <v>0.57500004768371582</v>
      </c>
      <c r="Y130">
        <v>147.07999999999998</v>
      </c>
      <c r="Z130">
        <v>148</v>
      </c>
      <c r="AA130">
        <v>0.57430000305175777</v>
      </c>
    </row>
    <row r="131" spans="1:27">
      <c r="A131">
        <v>5</v>
      </c>
      <c r="B131">
        <v>5</v>
      </c>
      <c r="C131">
        <v>10</v>
      </c>
      <c r="D131">
        <v>154</v>
      </c>
      <c r="E131">
        <v>0.5820000171661377</v>
      </c>
      <c r="F131">
        <v>154</v>
      </c>
      <c r="G131">
        <v>0.57500004768371582</v>
      </c>
      <c r="H131">
        <v>151</v>
      </c>
      <c r="I131">
        <v>0.57899999618530273</v>
      </c>
      <c r="J131">
        <v>154</v>
      </c>
      <c r="K131">
        <v>0.57899999618530273</v>
      </c>
      <c r="L131">
        <v>154</v>
      </c>
      <c r="M131">
        <v>0.57500004768371582</v>
      </c>
      <c r="N131">
        <v>154</v>
      </c>
      <c r="O131">
        <v>0.57700014114379883</v>
      </c>
      <c r="P131">
        <v>152</v>
      </c>
      <c r="Q131">
        <v>0.57999992370605469</v>
      </c>
      <c r="R131">
        <v>154</v>
      </c>
      <c r="S131">
        <v>0.57100009918212891</v>
      </c>
      <c r="T131">
        <v>154</v>
      </c>
      <c r="U131">
        <v>0.58000016212463379</v>
      </c>
      <c r="V131">
        <v>152</v>
      </c>
      <c r="W131">
        <v>0.57699990272521973</v>
      </c>
      <c r="Y131">
        <f>AVERAGE(D131,F131,H131,J131,L131,N131,P131,R131,T131,V131)</f>
        <v>153.30000000000001</v>
      </c>
      <c r="Z131">
        <f>MAX(D131,F131,H131,J131,L131,N131,P131,R131,T131,V131)</f>
        <v>154</v>
      </c>
      <c r="AA131">
        <f>AVERAGE(E131,G131,I131,K131,M131,O131,Q131,S131,U131,W131)</f>
        <v>0.57750003337860112</v>
      </c>
    </row>
    <row r="132" spans="1:27">
      <c r="A132">
        <v>5</v>
      </c>
      <c r="B132">
        <v>7</v>
      </c>
      <c r="C132">
        <v>1</v>
      </c>
      <c r="D132">
        <v>141</v>
      </c>
      <c r="E132">
        <v>0.58899998664855957</v>
      </c>
      <c r="F132">
        <v>141</v>
      </c>
      <c r="G132">
        <v>0.57899999618530273</v>
      </c>
      <c r="H132">
        <v>141</v>
      </c>
      <c r="I132">
        <v>0.57500004768371582</v>
      </c>
      <c r="J132">
        <v>141</v>
      </c>
      <c r="K132">
        <v>0.57200002670288086</v>
      </c>
      <c r="L132">
        <v>141</v>
      </c>
      <c r="M132">
        <v>0.57999992370605469</v>
      </c>
      <c r="N132">
        <v>141</v>
      </c>
      <c r="O132">
        <v>0.57400012016296387</v>
      </c>
      <c r="P132">
        <v>141</v>
      </c>
      <c r="Q132">
        <v>0.57500004768371582</v>
      </c>
      <c r="R132">
        <v>141</v>
      </c>
      <c r="S132">
        <v>0.57500004768371582</v>
      </c>
      <c r="T132">
        <v>141</v>
      </c>
      <c r="U132">
        <v>0.57199978828430176</v>
      </c>
      <c r="V132">
        <v>141</v>
      </c>
      <c r="W132">
        <v>0.57500004768371582</v>
      </c>
      <c r="Y132">
        <v>141</v>
      </c>
      <c r="Z132">
        <v>141</v>
      </c>
      <c r="AA132">
        <v>0.57660000324249272</v>
      </c>
    </row>
    <row r="133" spans="1:27">
      <c r="A133">
        <v>5</v>
      </c>
      <c r="B133">
        <v>7</v>
      </c>
      <c r="C133">
        <v>2</v>
      </c>
      <c r="D133">
        <v>152</v>
      </c>
      <c r="E133">
        <v>0.58500003814697266</v>
      </c>
      <c r="F133">
        <v>155</v>
      </c>
      <c r="G133">
        <v>0.57999992370605469</v>
      </c>
      <c r="H133">
        <v>155</v>
      </c>
      <c r="I133">
        <v>0.57499980926513672</v>
      </c>
      <c r="J133">
        <v>152</v>
      </c>
      <c r="K133">
        <v>0.56799983978271484</v>
      </c>
      <c r="L133">
        <v>152</v>
      </c>
      <c r="M133">
        <v>0.57399988174438477</v>
      </c>
      <c r="N133">
        <v>155</v>
      </c>
      <c r="O133">
        <v>0.57000017166137695</v>
      </c>
      <c r="P133">
        <v>152</v>
      </c>
      <c r="Q133">
        <v>0.56599998474121094</v>
      </c>
      <c r="R133">
        <v>155</v>
      </c>
      <c r="S133">
        <v>0.57300019264221191</v>
      </c>
      <c r="T133">
        <v>152</v>
      </c>
      <c r="U133">
        <v>0.5709998607635498</v>
      </c>
      <c r="V133">
        <v>155</v>
      </c>
      <c r="W133">
        <v>0.57800006866455078</v>
      </c>
      <c r="Y133">
        <v>153.5</v>
      </c>
      <c r="Z133">
        <v>155</v>
      </c>
      <c r="AA133">
        <v>0.57399997711181638</v>
      </c>
    </row>
    <row r="134" spans="1:27">
      <c r="A134">
        <v>5</v>
      </c>
      <c r="B134">
        <v>7</v>
      </c>
      <c r="C134">
        <v>3</v>
      </c>
      <c r="D134">
        <v>192</v>
      </c>
      <c r="E134">
        <v>0.5820000171661377</v>
      </c>
      <c r="F134">
        <v>192</v>
      </c>
      <c r="G134">
        <v>0.57299995422363281</v>
      </c>
      <c r="H134">
        <v>192</v>
      </c>
      <c r="I134">
        <v>0.57000017166137695</v>
      </c>
      <c r="J134">
        <v>192</v>
      </c>
      <c r="K134">
        <v>0.56800007820129395</v>
      </c>
      <c r="L134">
        <v>192</v>
      </c>
      <c r="M134">
        <v>0.57100009918212891</v>
      </c>
      <c r="N134">
        <v>192</v>
      </c>
      <c r="O134">
        <v>0.57400012016296387</v>
      </c>
      <c r="P134">
        <v>192</v>
      </c>
      <c r="Q134">
        <v>0.57599997520446777</v>
      </c>
      <c r="R134">
        <v>192</v>
      </c>
      <c r="S134">
        <v>0.57299995422363281</v>
      </c>
      <c r="T134">
        <v>192</v>
      </c>
      <c r="U134">
        <v>0.57300019264221191</v>
      </c>
      <c r="V134">
        <v>193</v>
      </c>
      <c r="W134">
        <v>0.56599998474121094</v>
      </c>
      <c r="Y134">
        <v>192.1</v>
      </c>
      <c r="Z134">
        <v>193</v>
      </c>
      <c r="AA134">
        <v>0.57260005474090581</v>
      </c>
    </row>
    <row r="135" spans="1:27">
      <c r="A135">
        <v>5</v>
      </c>
      <c r="B135">
        <v>7</v>
      </c>
      <c r="C135">
        <v>4</v>
      </c>
      <c r="D135">
        <v>117</v>
      </c>
      <c r="E135">
        <v>0.58899998664855957</v>
      </c>
      <c r="F135">
        <v>117</v>
      </c>
      <c r="G135">
        <v>0.57500004768371582</v>
      </c>
      <c r="H135">
        <v>117</v>
      </c>
      <c r="I135">
        <v>0.57400012016296387</v>
      </c>
      <c r="J135">
        <v>117</v>
      </c>
      <c r="K135">
        <v>0.57200002670288086</v>
      </c>
      <c r="L135">
        <v>117</v>
      </c>
      <c r="M135">
        <v>0.57800006866455078</v>
      </c>
      <c r="N135">
        <v>117</v>
      </c>
      <c r="O135">
        <v>0.57100009918212891</v>
      </c>
      <c r="P135">
        <v>117</v>
      </c>
      <c r="Q135">
        <v>0.57599997520446777</v>
      </c>
      <c r="R135">
        <v>117</v>
      </c>
      <c r="S135">
        <v>0.57399988174438477</v>
      </c>
      <c r="T135">
        <v>117</v>
      </c>
      <c r="U135">
        <v>0.57000017166137695</v>
      </c>
      <c r="V135">
        <v>115</v>
      </c>
      <c r="W135">
        <v>0.57699990272521973</v>
      </c>
      <c r="Y135">
        <v>116.8</v>
      </c>
      <c r="Z135">
        <v>117</v>
      </c>
      <c r="AA135">
        <v>0.5756000280380249</v>
      </c>
    </row>
    <row r="136" spans="1:27">
      <c r="A136">
        <v>5</v>
      </c>
      <c r="B136">
        <v>7</v>
      </c>
      <c r="C136">
        <v>5</v>
      </c>
      <c r="D136">
        <v>183</v>
      </c>
      <c r="E136">
        <v>0.57999992370605469</v>
      </c>
      <c r="F136">
        <v>183</v>
      </c>
      <c r="G136">
        <v>0.57200002670288086</v>
      </c>
      <c r="H136">
        <v>183</v>
      </c>
      <c r="I136">
        <v>0.58299994468688965</v>
      </c>
      <c r="J136">
        <v>183</v>
      </c>
      <c r="K136">
        <v>0.5690000057220459</v>
      </c>
      <c r="L136">
        <v>183</v>
      </c>
      <c r="M136">
        <v>0.5839998722076416</v>
      </c>
      <c r="N136">
        <v>183</v>
      </c>
      <c r="O136">
        <v>0.5839998722076416</v>
      </c>
      <c r="P136">
        <v>183</v>
      </c>
      <c r="Q136">
        <v>0.57700014114379883</v>
      </c>
      <c r="R136">
        <v>183</v>
      </c>
      <c r="S136">
        <v>0.57699990272521973</v>
      </c>
      <c r="T136">
        <v>181.1</v>
      </c>
      <c r="U136">
        <v>0.56799983978271484</v>
      </c>
      <c r="V136">
        <v>183</v>
      </c>
      <c r="W136">
        <v>0.58500003814697266</v>
      </c>
      <c r="Y136">
        <v>182.81</v>
      </c>
      <c r="Z136">
        <v>183</v>
      </c>
      <c r="AA136">
        <v>0.57789995670318606</v>
      </c>
    </row>
    <row r="137" spans="1:27">
      <c r="A137">
        <v>5</v>
      </c>
      <c r="B137">
        <v>7</v>
      </c>
      <c r="C137">
        <v>6</v>
      </c>
      <c r="D137">
        <v>191.92849999999999</v>
      </c>
      <c r="E137">
        <v>0.58799982070922852</v>
      </c>
      <c r="F137">
        <v>188</v>
      </c>
      <c r="G137">
        <v>0.57899999618530273</v>
      </c>
      <c r="H137">
        <v>190</v>
      </c>
      <c r="I137">
        <v>0.57800006866455078</v>
      </c>
      <c r="J137">
        <v>189</v>
      </c>
      <c r="K137">
        <v>0.57699990272521973</v>
      </c>
      <c r="L137">
        <v>188</v>
      </c>
      <c r="M137">
        <v>0.58099985122680664</v>
      </c>
      <c r="N137">
        <v>191.92849999999999</v>
      </c>
      <c r="O137">
        <v>0.57499980926513672</v>
      </c>
      <c r="P137">
        <v>191.4</v>
      </c>
      <c r="Q137">
        <v>0.57200002670288086</v>
      </c>
      <c r="R137">
        <v>191</v>
      </c>
      <c r="S137">
        <v>0.57100009918212891</v>
      </c>
      <c r="T137">
        <v>190</v>
      </c>
      <c r="U137">
        <v>0.57499980926513672</v>
      </c>
      <c r="V137">
        <v>190</v>
      </c>
      <c r="W137">
        <v>0.58499979972839355</v>
      </c>
      <c r="Y137">
        <v>190.12569999999999</v>
      </c>
      <c r="Z137">
        <v>191.92849999999999</v>
      </c>
      <c r="AA137">
        <v>0.57809991836547847</v>
      </c>
    </row>
    <row r="138" spans="1:27">
      <c r="A138">
        <v>5</v>
      </c>
      <c r="B138">
        <v>7</v>
      </c>
      <c r="C138">
        <v>7</v>
      </c>
      <c r="D138">
        <v>145.27271999999999</v>
      </c>
      <c r="E138">
        <v>0.58800005912780762</v>
      </c>
      <c r="F138">
        <v>145.27271999999999</v>
      </c>
      <c r="G138">
        <v>0.59000015258789063</v>
      </c>
      <c r="H138">
        <v>143.81816000000001</v>
      </c>
      <c r="I138">
        <v>0.57699990272521973</v>
      </c>
      <c r="J138">
        <v>143.81816000000001</v>
      </c>
      <c r="K138">
        <v>0.57300019264221191</v>
      </c>
      <c r="L138">
        <v>145.27271999999999</v>
      </c>
      <c r="M138">
        <v>0.57999992370605469</v>
      </c>
      <c r="N138">
        <v>145.27271999999999</v>
      </c>
      <c r="O138">
        <v>0.57599997520446777</v>
      </c>
      <c r="P138">
        <v>143.81816000000001</v>
      </c>
      <c r="Q138">
        <v>0.56599998474121094</v>
      </c>
      <c r="R138">
        <v>145.27271999999999</v>
      </c>
      <c r="S138">
        <v>0.5690000057220459</v>
      </c>
      <c r="T138">
        <v>144.54543999999999</v>
      </c>
      <c r="U138">
        <v>0.57999992370605469</v>
      </c>
      <c r="V138">
        <v>145.27271999999999</v>
      </c>
      <c r="W138">
        <v>0.57599997520446777</v>
      </c>
      <c r="Y138">
        <v>144.76362399999999</v>
      </c>
      <c r="Z138">
        <v>145.27271999999999</v>
      </c>
      <c r="AA138">
        <v>0.57750000953674319</v>
      </c>
    </row>
    <row r="139" spans="1:27">
      <c r="A139">
        <v>5</v>
      </c>
      <c r="B139">
        <v>7</v>
      </c>
      <c r="C139">
        <v>8</v>
      </c>
      <c r="D139">
        <v>150</v>
      </c>
      <c r="E139">
        <v>0.58599996566772461</v>
      </c>
      <c r="F139">
        <v>155.55552</v>
      </c>
      <c r="G139">
        <v>0.56999993324279785</v>
      </c>
      <c r="H139">
        <v>155.33320000000001</v>
      </c>
      <c r="I139">
        <v>0.56599998474121094</v>
      </c>
      <c r="J139">
        <v>155.55552</v>
      </c>
      <c r="K139">
        <v>0.57400012016296387</v>
      </c>
      <c r="L139">
        <v>155</v>
      </c>
      <c r="M139">
        <v>0.57299995422363281</v>
      </c>
      <c r="N139">
        <v>150</v>
      </c>
      <c r="O139">
        <v>0.57599997520446777</v>
      </c>
      <c r="P139">
        <v>155.33320000000001</v>
      </c>
      <c r="Q139">
        <v>0.56499981880187988</v>
      </c>
      <c r="R139">
        <v>155</v>
      </c>
      <c r="S139">
        <v>0.57999992370605469</v>
      </c>
      <c r="T139">
        <v>155</v>
      </c>
      <c r="U139">
        <v>0.57299995422363281</v>
      </c>
      <c r="V139">
        <v>150</v>
      </c>
      <c r="W139">
        <v>0.57200002670288086</v>
      </c>
      <c r="Y139">
        <v>153.67774400000002</v>
      </c>
      <c r="Z139">
        <v>155.55552</v>
      </c>
      <c r="AA139">
        <v>0.57349996566772465</v>
      </c>
    </row>
    <row r="140" spans="1:27">
      <c r="A140">
        <v>5</v>
      </c>
      <c r="B140">
        <v>7</v>
      </c>
      <c r="C140">
        <v>9</v>
      </c>
      <c r="D140">
        <v>150.42858000000001</v>
      </c>
      <c r="E140">
        <v>0.58299994468688965</v>
      </c>
      <c r="F140">
        <v>150.42858000000001</v>
      </c>
      <c r="G140">
        <v>0.57200002670288086</v>
      </c>
      <c r="H140">
        <v>146.71429000000001</v>
      </c>
      <c r="I140">
        <v>0.56999993324279785</v>
      </c>
      <c r="J140">
        <v>150.42858000000001</v>
      </c>
      <c r="K140">
        <v>0.57000017166137695</v>
      </c>
      <c r="L140">
        <v>150.00001</v>
      </c>
      <c r="M140">
        <v>0.56699991226196289</v>
      </c>
      <c r="N140">
        <v>150.00001</v>
      </c>
      <c r="O140">
        <v>0.57499980926513672</v>
      </c>
      <c r="P140">
        <v>149.14286999999999</v>
      </c>
      <c r="Q140">
        <v>0.56799983978271484</v>
      </c>
      <c r="R140">
        <v>150.42858000000001</v>
      </c>
      <c r="S140">
        <v>0.57200002670288086</v>
      </c>
      <c r="T140">
        <v>149.14286999999999</v>
      </c>
      <c r="U140">
        <v>0.56800007820129395</v>
      </c>
      <c r="V140">
        <v>150.42858000000001</v>
      </c>
      <c r="W140">
        <v>0.56999993324279785</v>
      </c>
      <c r="Y140">
        <v>149.71429499999999</v>
      </c>
      <c r="Z140">
        <v>150.42858000000001</v>
      </c>
      <c r="AA140">
        <v>0.57149996757507326</v>
      </c>
    </row>
    <row r="141" spans="1:27">
      <c r="A141">
        <v>5</v>
      </c>
      <c r="B141">
        <v>7</v>
      </c>
      <c r="C141">
        <v>10</v>
      </c>
      <c r="D141">
        <v>164</v>
      </c>
      <c r="E141">
        <v>0.58099985122680664</v>
      </c>
      <c r="F141">
        <v>164</v>
      </c>
      <c r="G141">
        <v>0.57400012016296387</v>
      </c>
      <c r="H141">
        <v>164</v>
      </c>
      <c r="I141">
        <v>0.56599998474121094</v>
      </c>
      <c r="J141">
        <v>164</v>
      </c>
      <c r="K141">
        <v>0.57599997520446777</v>
      </c>
      <c r="L141">
        <v>164</v>
      </c>
      <c r="M141">
        <v>0.57299995422363281</v>
      </c>
      <c r="N141">
        <v>164</v>
      </c>
      <c r="O141">
        <v>0.57500004768371582</v>
      </c>
      <c r="P141">
        <v>164</v>
      </c>
      <c r="Q141">
        <v>0.57800006866455078</v>
      </c>
      <c r="R141">
        <v>162</v>
      </c>
      <c r="S141">
        <v>0.58299994468688965</v>
      </c>
      <c r="T141">
        <v>164</v>
      </c>
      <c r="U141">
        <v>0.57299995422363281</v>
      </c>
      <c r="V141">
        <v>164</v>
      </c>
      <c r="W141">
        <v>0.56400012969970703</v>
      </c>
      <c r="Y141">
        <v>163.80000000000001</v>
      </c>
      <c r="Z141">
        <v>164</v>
      </c>
      <c r="AA141">
        <v>0.57430000305175777</v>
      </c>
    </row>
    <row r="142" spans="1:27">
      <c r="A142">
        <v>5</v>
      </c>
      <c r="B142">
        <v>9</v>
      </c>
      <c r="C142">
        <v>1</v>
      </c>
      <c r="D142">
        <v>139</v>
      </c>
      <c r="E142">
        <v>0.57399988174438477</v>
      </c>
      <c r="F142">
        <v>139</v>
      </c>
      <c r="G142">
        <v>0.57299995422363281</v>
      </c>
      <c r="H142">
        <v>139</v>
      </c>
      <c r="I142">
        <v>0.57299995422363281</v>
      </c>
      <c r="J142">
        <v>138.47059000000002</v>
      </c>
      <c r="K142">
        <v>0.57599997520446777</v>
      </c>
      <c r="L142">
        <v>139</v>
      </c>
      <c r="M142">
        <v>0.56999993324279785</v>
      </c>
      <c r="N142">
        <v>139</v>
      </c>
      <c r="O142">
        <v>0.56800007820129395</v>
      </c>
      <c r="P142">
        <v>139</v>
      </c>
      <c r="Q142">
        <v>0.57299995422363281</v>
      </c>
      <c r="R142">
        <v>139</v>
      </c>
      <c r="S142">
        <v>0.57200002670288086</v>
      </c>
      <c r="T142">
        <v>139</v>
      </c>
      <c r="U142">
        <v>0.57399988174438477</v>
      </c>
      <c r="V142">
        <v>139</v>
      </c>
      <c r="W142">
        <v>0.56699991226196289</v>
      </c>
      <c r="Y142">
        <v>138.947059</v>
      </c>
      <c r="Z142">
        <v>139</v>
      </c>
      <c r="AA142">
        <v>0.57199995517730717</v>
      </c>
    </row>
    <row r="143" spans="1:27">
      <c r="A143">
        <v>5</v>
      </c>
      <c r="B143">
        <v>9</v>
      </c>
      <c r="C143">
        <v>2</v>
      </c>
      <c r="D143">
        <v>138.69412000000003</v>
      </c>
      <c r="E143">
        <v>0.58800005912780762</v>
      </c>
      <c r="F143">
        <v>138.69412000000003</v>
      </c>
      <c r="G143">
        <v>0.5840001106262207</v>
      </c>
      <c r="H143">
        <v>140.69412000000003</v>
      </c>
      <c r="I143">
        <v>0.57700014114379883</v>
      </c>
      <c r="J143">
        <v>138.69412000000003</v>
      </c>
      <c r="K143">
        <v>0.57800006866455078</v>
      </c>
      <c r="L143">
        <v>140.69412000000003</v>
      </c>
      <c r="M143">
        <v>0.57599997520446777</v>
      </c>
      <c r="N143">
        <v>137</v>
      </c>
      <c r="O143">
        <v>0.57400012016296387</v>
      </c>
      <c r="P143">
        <v>137</v>
      </c>
      <c r="Q143">
        <v>0.58100008964538574</v>
      </c>
      <c r="R143">
        <v>140.69412000000003</v>
      </c>
      <c r="S143">
        <v>0.57299995422363281</v>
      </c>
      <c r="T143">
        <v>140.69412000000003</v>
      </c>
      <c r="U143">
        <v>0.58000016212463379</v>
      </c>
      <c r="V143">
        <v>137</v>
      </c>
      <c r="W143">
        <v>0.57399988174438477</v>
      </c>
      <c r="Y143">
        <v>138.98588400000003</v>
      </c>
      <c r="Z143">
        <v>140.69412000000003</v>
      </c>
      <c r="AA143">
        <v>0.57850005626678469</v>
      </c>
    </row>
    <row r="144" spans="1:27">
      <c r="A144">
        <v>5</v>
      </c>
      <c r="B144">
        <v>9</v>
      </c>
      <c r="C144">
        <v>3</v>
      </c>
      <c r="D144">
        <v>109</v>
      </c>
      <c r="E144">
        <v>0.58899998664855957</v>
      </c>
      <c r="F144">
        <v>109</v>
      </c>
      <c r="G144">
        <v>0.58099985122680664</v>
      </c>
      <c r="H144">
        <v>109</v>
      </c>
      <c r="I144">
        <v>0.57999992370605469</v>
      </c>
      <c r="J144">
        <v>109</v>
      </c>
      <c r="K144">
        <v>0.5820000171661377</v>
      </c>
      <c r="L144">
        <v>109</v>
      </c>
      <c r="M144">
        <v>0.58899998664855957</v>
      </c>
      <c r="N144">
        <v>109</v>
      </c>
      <c r="O144">
        <v>0.57899999618530273</v>
      </c>
      <c r="P144">
        <v>109</v>
      </c>
      <c r="Q144">
        <v>0.57899999618530273</v>
      </c>
      <c r="R144">
        <v>109</v>
      </c>
      <c r="S144">
        <v>0.5820000171661377</v>
      </c>
      <c r="T144">
        <v>109</v>
      </c>
      <c r="U144">
        <v>0.57999992370605469</v>
      </c>
      <c r="V144">
        <v>109</v>
      </c>
      <c r="W144">
        <v>0.57600021362304688</v>
      </c>
      <c r="Y144">
        <v>109</v>
      </c>
      <c r="Z144">
        <v>109</v>
      </c>
      <c r="AA144">
        <v>0.58169999122619631</v>
      </c>
    </row>
    <row r="145" spans="1:27">
      <c r="A145">
        <v>5</v>
      </c>
      <c r="B145">
        <v>9</v>
      </c>
      <c r="C145">
        <v>4</v>
      </c>
      <c r="D145">
        <v>131</v>
      </c>
      <c r="E145">
        <v>0.58599996566772461</v>
      </c>
      <c r="F145">
        <v>131</v>
      </c>
      <c r="G145">
        <v>0.57800006866455078</v>
      </c>
      <c r="H145">
        <v>131</v>
      </c>
      <c r="I145">
        <v>0.57500004768371582</v>
      </c>
      <c r="J145">
        <v>131</v>
      </c>
      <c r="K145">
        <v>0.57299995422363281</v>
      </c>
      <c r="L145">
        <v>131</v>
      </c>
      <c r="M145">
        <v>0.57799983024597168</v>
      </c>
      <c r="N145">
        <v>131</v>
      </c>
      <c r="O145">
        <v>0.57899999618530273</v>
      </c>
      <c r="P145">
        <v>131</v>
      </c>
      <c r="Q145">
        <v>0.57399988174438477</v>
      </c>
      <c r="R145">
        <v>131</v>
      </c>
      <c r="S145">
        <v>0.57499980926513672</v>
      </c>
      <c r="T145">
        <v>131</v>
      </c>
      <c r="U145">
        <v>0.57599997520446777</v>
      </c>
      <c r="V145">
        <v>131</v>
      </c>
      <c r="W145">
        <v>0.57500004768371582</v>
      </c>
      <c r="Y145">
        <v>131</v>
      </c>
      <c r="Z145">
        <v>131</v>
      </c>
      <c r="AA145">
        <v>0.57689995765686031</v>
      </c>
    </row>
    <row r="146" spans="1:27">
      <c r="A146">
        <v>5</v>
      </c>
      <c r="B146">
        <v>9</v>
      </c>
      <c r="C146">
        <v>5</v>
      </c>
      <c r="D146">
        <v>121</v>
      </c>
      <c r="E146">
        <v>0.58599996566772461</v>
      </c>
      <c r="F146">
        <v>121</v>
      </c>
      <c r="G146">
        <v>0.57200002670288086</v>
      </c>
      <c r="H146">
        <v>121</v>
      </c>
      <c r="I146">
        <v>0.57200002670288086</v>
      </c>
      <c r="J146">
        <v>121</v>
      </c>
      <c r="K146">
        <v>0.57400012016296387</v>
      </c>
      <c r="L146">
        <v>121</v>
      </c>
      <c r="M146">
        <v>0.56999993324279785</v>
      </c>
      <c r="N146">
        <v>121</v>
      </c>
      <c r="O146">
        <v>0.57000017166137695</v>
      </c>
      <c r="P146">
        <v>119.88235</v>
      </c>
      <c r="Q146">
        <v>0.5709998607635498</v>
      </c>
      <c r="R146">
        <v>121</v>
      </c>
      <c r="S146">
        <v>0.5690000057220459</v>
      </c>
      <c r="T146">
        <v>121</v>
      </c>
      <c r="U146">
        <v>0.57100009918212891</v>
      </c>
      <c r="V146">
        <v>121</v>
      </c>
      <c r="W146">
        <v>0.56500005722045898</v>
      </c>
      <c r="Y146">
        <v>120.88823499999998</v>
      </c>
      <c r="Z146">
        <v>121</v>
      </c>
      <c r="AA146">
        <v>0.57200002670288086</v>
      </c>
    </row>
    <row r="147" spans="1:27">
      <c r="A147">
        <v>5</v>
      </c>
      <c r="B147">
        <v>9</v>
      </c>
      <c r="C147">
        <v>6</v>
      </c>
      <c r="D147">
        <v>194.69232</v>
      </c>
      <c r="E147">
        <v>0.58599996566772461</v>
      </c>
      <c r="F147">
        <v>194.15386000000001</v>
      </c>
      <c r="G147">
        <v>0.57500004768371582</v>
      </c>
      <c r="H147">
        <v>196.30770000000001</v>
      </c>
      <c r="I147">
        <v>0.58099985122680664</v>
      </c>
      <c r="J147">
        <v>196.30770000000001</v>
      </c>
      <c r="K147">
        <v>0.57299995422363281</v>
      </c>
      <c r="L147">
        <v>194.15386000000001</v>
      </c>
      <c r="M147">
        <v>0.57200002670288086</v>
      </c>
      <c r="N147">
        <v>193.61539999999999</v>
      </c>
      <c r="O147">
        <v>0.57899999618530273</v>
      </c>
      <c r="P147">
        <v>194.15386000000001</v>
      </c>
      <c r="Q147">
        <v>0.56999993324279785</v>
      </c>
      <c r="R147">
        <v>193.61539999999999</v>
      </c>
      <c r="S147">
        <v>0.58299994468688965</v>
      </c>
      <c r="T147">
        <v>193.61539999999999</v>
      </c>
      <c r="U147">
        <v>0.57400012016296387</v>
      </c>
      <c r="V147">
        <v>196.30770000000001</v>
      </c>
      <c r="W147">
        <v>0.5820000171661377</v>
      </c>
      <c r="Y147">
        <v>194.69232</v>
      </c>
      <c r="Z147">
        <v>196.30770000000001</v>
      </c>
      <c r="AA147">
        <v>0.57749998569488525</v>
      </c>
    </row>
    <row r="148" spans="1:27">
      <c r="A148">
        <v>5</v>
      </c>
      <c r="B148">
        <v>9</v>
      </c>
      <c r="C148">
        <v>7</v>
      </c>
      <c r="D148">
        <v>155.72221999999999</v>
      </c>
      <c r="E148">
        <v>0.58000016212463379</v>
      </c>
      <c r="F148">
        <v>155.72221999999999</v>
      </c>
      <c r="G148">
        <v>0.56700015068054199</v>
      </c>
      <c r="H148">
        <v>155.72221999999999</v>
      </c>
      <c r="I148">
        <v>0.56599998474121094</v>
      </c>
      <c r="J148">
        <v>155.72221999999999</v>
      </c>
      <c r="K148">
        <v>0.56800007820129395</v>
      </c>
      <c r="L148">
        <v>155.72221999999999</v>
      </c>
      <c r="M148">
        <v>0.56700015068054199</v>
      </c>
      <c r="N148">
        <v>155.72221999999999</v>
      </c>
      <c r="O148">
        <v>0.5690000057220459</v>
      </c>
      <c r="P148">
        <v>155.72221999999999</v>
      </c>
      <c r="Q148">
        <v>0.56599998474121094</v>
      </c>
      <c r="R148">
        <v>155.72221999999999</v>
      </c>
      <c r="S148">
        <v>0.56699991226196289</v>
      </c>
      <c r="T148">
        <v>155.72221999999999</v>
      </c>
      <c r="U148">
        <v>0.56799983978271484</v>
      </c>
      <c r="V148">
        <v>155.72221999999999</v>
      </c>
      <c r="W148">
        <v>0.56200003623962402</v>
      </c>
      <c r="Y148">
        <v>155.72222000000002</v>
      </c>
      <c r="Z148">
        <v>155.72221999999999</v>
      </c>
      <c r="AA148">
        <v>0.56800003051757808</v>
      </c>
    </row>
    <row r="149" spans="1:27">
      <c r="A149">
        <v>5</v>
      </c>
      <c r="B149">
        <v>9</v>
      </c>
      <c r="C149">
        <v>8</v>
      </c>
      <c r="D149">
        <v>151.5</v>
      </c>
      <c r="E149">
        <v>0.58299994468688965</v>
      </c>
      <c r="F149">
        <v>153</v>
      </c>
      <c r="G149">
        <v>0.5690000057220459</v>
      </c>
      <c r="H149">
        <v>150</v>
      </c>
      <c r="I149">
        <v>0.56800007820129395</v>
      </c>
      <c r="J149">
        <v>148</v>
      </c>
      <c r="K149">
        <v>0.5709998607635498</v>
      </c>
      <c r="L149">
        <v>151.5</v>
      </c>
      <c r="M149">
        <v>0.57200002670288086</v>
      </c>
      <c r="N149">
        <v>153</v>
      </c>
      <c r="O149">
        <v>0.56599998474121094</v>
      </c>
      <c r="P149">
        <v>148</v>
      </c>
      <c r="Q149">
        <v>0.57800006866455078</v>
      </c>
      <c r="R149">
        <v>151.5</v>
      </c>
      <c r="S149">
        <v>0.57299995422363281</v>
      </c>
      <c r="T149">
        <v>149</v>
      </c>
      <c r="U149">
        <v>0.57500004768371582</v>
      </c>
      <c r="V149">
        <v>151.5</v>
      </c>
      <c r="W149">
        <v>0.57400012016296387</v>
      </c>
      <c r="Y149">
        <v>150.69999999999999</v>
      </c>
      <c r="Z149">
        <v>153</v>
      </c>
      <c r="AA149">
        <v>0.57290000915527339</v>
      </c>
    </row>
    <row r="150" spans="1:27">
      <c r="A150">
        <v>5</v>
      </c>
      <c r="B150">
        <v>9</v>
      </c>
      <c r="C150">
        <v>9</v>
      </c>
      <c r="D150">
        <v>159</v>
      </c>
      <c r="E150">
        <v>0.58899998664855957</v>
      </c>
      <c r="F150">
        <v>159</v>
      </c>
      <c r="G150">
        <v>0.56999993324279785</v>
      </c>
      <c r="H150">
        <v>159</v>
      </c>
      <c r="I150">
        <v>0.57999992370605469</v>
      </c>
      <c r="J150">
        <v>159</v>
      </c>
      <c r="K150">
        <v>0.57699990272521973</v>
      </c>
      <c r="L150">
        <v>159</v>
      </c>
      <c r="M150">
        <v>0.57799983024597168</v>
      </c>
      <c r="N150">
        <v>154.44443999999999</v>
      </c>
      <c r="O150">
        <v>0.56800007820129395</v>
      </c>
      <c r="P150">
        <v>159</v>
      </c>
      <c r="Q150">
        <v>0.58299994468688965</v>
      </c>
      <c r="R150">
        <v>159</v>
      </c>
      <c r="S150">
        <v>0.57699990272521973</v>
      </c>
      <c r="T150">
        <v>154.44443999999999</v>
      </c>
      <c r="U150">
        <v>0.56700015068054199</v>
      </c>
      <c r="V150">
        <v>159</v>
      </c>
      <c r="W150">
        <v>0.57299995422363281</v>
      </c>
      <c r="Y150">
        <v>158.088888</v>
      </c>
      <c r="Z150">
        <v>159</v>
      </c>
      <c r="AA150">
        <v>0.57619996070861812</v>
      </c>
    </row>
    <row r="151" spans="1:27">
      <c r="A151">
        <v>5</v>
      </c>
      <c r="B151">
        <v>9</v>
      </c>
      <c r="C151">
        <v>10</v>
      </c>
      <c r="D151">
        <v>138</v>
      </c>
      <c r="E151">
        <v>0.58500003814697266</v>
      </c>
      <c r="F151">
        <v>137.25</v>
      </c>
      <c r="G151">
        <v>0.57400012016296387</v>
      </c>
      <c r="H151">
        <v>138</v>
      </c>
      <c r="I151">
        <v>0.57400012016296387</v>
      </c>
      <c r="J151">
        <v>137.25</v>
      </c>
      <c r="K151">
        <v>0.5709998607635498</v>
      </c>
      <c r="L151">
        <v>138</v>
      </c>
      <c r="M151">
        <v>0.57200002670288086</v>
      </c>
      <c r="N151">
        <v>137</v>
      </c>
      <c r="O151">
        <v>0.57200002670288086</v>
      </c>
      <c r="P151">
        <v>137.25</v>
      </c>
      <c r="Q151">
        <v>0.5820000171661377</v>
      </c>
      <c r="R151">
        <v>137.25</v>
      </c>
      <c r="S151">
        <v>0.61100006103515625</v>
      </c>
      <c r="T151">
        <v>137.25</v>
      </c>
      <c r="U151">
        <v>0.56999993324279785</v>
      </c>
      <c r="V151">
        <v>137.25</v>
      </c>
      <c r="W151">
        <v>0.57599997520446777</v>
      </c>
      <c r="Y151">
        <v>137.44999999999999</v>
      </c>
      <c r="Z151">
        <v>138</v>
      </c>
      <c r="AA151">
        <v>0.5787000179290771</v>
      </c>
    </row>
    <row r="152" spans="1:27">
      <c r="A152">
        <v>7</v>
      </c>
      <c r="B152">
        <v>1</v>
      </c>
      <c r="C152">
        <v>1</v>
      </c>
      <c r="D152">
        <v>147</v>
      </c>
      <c r="E152">
        <v>0.57100009918212891</v>
      </c>
      <c r="F152">
        <v>147</v>
      </c>
      <c r="G152">
        <v>0.55999994277954102</v>
      </c>
      <c r="H152">
        <v>155</v>
      </c>
      <c r="I152">
        <v>0.56299996376037598</v>
      </c>
      <c r="J152">
        <v>147</v>
      </c>
      <c r="K152">
        <v>0.55499982833862305</v>
      </c>
      <c r="L152">
        <v>147</v>
      </c>
      <c r="M152">
        <v>0.55999994277954102</v>
      </c>
      <c r="N152">
        <v>155</v>
      </c>
      <c r="O152">
        <v>0.55900001525878906</v>
      </c>
      <c r="P152">
        <v>155</v>
      </c>
      <c r="Q152">
        <v>0.56299996376037598</v>
      </c>
      <c r="R152">
        <v>155</v>
      </c>
      <c r="S152">
        <v>0.56500005722045898</v>
      </c>
      <c r="T152">
        <v>155</v>
      </c>
      <c r="U152">
        <v>0.55699992179870605</v>
      </c>
      <c r="V152">
        <v>155</v>
      </c>
      <c r="W152">
        <v>0.56500005722045898</v>
      </c>
      <c r="Y152">
        <v>151.80000000000001</v>
      </c>
      <c r="Z152">
        <v>155</v>
      </c>
      <c r="AA152">
        <v>0.56179997920989988</v>
      </c>
    </row>
    <row r="153" spans="1:27">
      <c r="A153">
        <v>7</v>
      </c>
      <c r="B153">
        <v>1</v>
      </c>
      <c r="C153">
        <v>2</v>
      </c>
      <c r="D153">
        <v>100</v>
      </c>
      <c r="E153">
        <v>0.58500003814697266</v>
      </c>
      <c r="F153">
        <v>97</v>
      </c>
      <c r="G153">
        <v>0.56200003623962402</v>
      </c>
      <c r="H153">
        <v>99</v>
      </c>
      <c r="I153">
        <v>0.56199979782104492</v>
      </c>
      <c r="J153">
        <v>97</v>
      </c>
      <c r="K153">
        <v>0.56299996376037598</v>
      </c>
      <c r="L153">
        <v>100</v>
      </c>
      <c r="M153">
        <v>0.56100010871887207</v>
      </c>
      <c r="N153">
        <v>98</v>
      </c>
      <c r="O153">
        <v>0.56200003623962402</v>
      </c>
      <c r="P153">
        <v>99</v>
      </c>
      <c r="Q153">
        <v>0.56600022315979004</v>
      </c>
      <c r="R153">
        <v>98</v>
      </c>
      <c r="S153">
        <v>0.55899977684020996</v>
      </c>
      <c r="T153">
        <v>98</v>
      </c>
      <c r="U153">
        <v>0.55799984931945801</v>
      </c>
      <c r="V153">
        <v>98</v>
      </c>
      <c r="W153">
        <v>0.56100010871887207</v>
      </c>
      <c r="Y153">
        <v>98.4</v>
      </c>
      <c r="Z153">
        <v>100</v>
      </c>
      <c r="AA153">
        <v>0.56389999389648438</v>
      </c>
    </row>
    <row r="154" spans="1:27">
      <c r="A154">
        <v>7</v>
      </c>
      <c r="B154">
        <v>1</v>
      </c>
      <c r="C154">
        <v>3</v>
      </c>
      <c r="D154">
        <v>139</v>
      </c>
      <c r="E154">
        <v>0.58599996566772461</v>
      </c>
      <c r="F154">
        <v>137</v>
      </c>
      <c r="G154">
        <v>0.57500004768371582</v>
      </c>
      <c r="H154">
        <v>139</v>
      </c>
      <c r="I154">
        <v>0.57200002670288086</v>
      </c>
      <c r="J154">
        <v>134</v>
      </c>
      <c r="K154">
        <v>0.57200002670288086</v>
      </c>
      <c r="L154">
        <v>134</v>
      </c>
      <c r="M154">
        <v>0.57399988174438477</v>
      </c>
      <c r="N154">
        <v>139</v>
      </c>
      <c r="O154">
        <v>0.57200002670288086</v>
      </c>
      <c r="P154">
        <v>139</v>
      </c>
      <c r="Q154">
        <v>0.56800007820129395</v>
      </c>
      <c r="R154">
        <v>139</v>
      </c>
      <c r="S154">
        <v>0.56699991226196289</v>
      </c>
      <c r="T154">
        <v>139</v>
      </c>
      <c r="U154">
        <v>0.57500004768371582</v>
      </c>
      <c r="V154">
        <v>139</v>
      </c>
      <c r="W154">
        <v>0.57100009918212891</v>
      </c>
      <c r="Y154">
        <v>137.80000000000001</v>
      </c>
      <c r="Z154">
        <v>139</v>
      </c>
      <c r="AA154">
        <v>0.57320001125335696</v>
      </c>
    </row>
    <row r="155" spans="1:27">
      <c r="A155">
        <v>7</v>
      </c>
      <c r="B155">
        <v>1</v>
      </c>
      <c r="C155">
        <v>4</v>
      </c>
      <c r="D155">
        <v>136</v>
      </c>
      <c r="E155">
        <v>0.57400012016296387</v>
      </c>
      <c r="F155">
        <v>131</v>
      </c>
      <c r="G155">
        <v>0.5690000057220459</v>
      </c>
      <c r="H155">
        <v>136</v>
      </c>
      <c r="I155">
        <v>0.56500005722045898</v>
      </c>
      <c r="J155">
        <v>136</v>
      </c>
      <c r="K155">
        <v>0.56299996376037598</v>
      </c>
      <c r="L155">
        <v>136</v>
      </c>
      <c r="M155">
        <v>0.56800007820129395</v>
      </c>
      <c r="N155">
        <v>131</v>
      </c>
      <c r="O155">
        <v>0.56800007820129395</v>
      </c>
      <c r="P155">
        <v>136</v>
      </c>
      <c r="Q155">
        <v>0.55900001525878906</v>
      </c>
      <c r="R155">
        <v>130</v>
      </c>
      <c r="S155">
        <v>0.57000017166137695</v>
      </c>
      <c r="T155">
        <v>136</v>
      </c>
      <c r="U155">
        <v>0.56999993324279785</v>
      </c>
      <c r="V155">
        <v>136</v>
      </c>
      <c r="W155">
        <v>0.57400012016296387</v>
      </c>
      <c r="Y155">
        <v>134.4</v>
      </c>
      <c r="Z155">
        <v>136</v>
      </c>
      <c r="AA155">
        <v>0.56800005435943601</v>
      </c>
    </row>
    <row r="156" spans="1:27">
      <c r="A156">
        <v>7</v>
      </c>
      <c r="B156">
        <v>1</v>
      </c>
      <c r="C156">
        <v>5</v>
      </c>
      <c r="D156">
        <v>127</v>
      </c>
      <c r="E156">
        <v>0.58700013160705566</v>
      </c>
      <c r="F156">
        <v>126</v>
      </c>
      <c r="G156">
        <v>0.57399988174438477</v>
      </c>
      <c r="H156">
        <v>127</v>
      </c>
      <c r="I156">
        <v>0.57599997520446777</v>
      </c>
      <c r="J156">
        <v>127</v>
      </c>
      <c r="K156">
        <v>0.56700015068054199</v>
      </c>
      <c r="L156">
        <v>126</v>
      </c>
      <c r="M156">
        <v>0.57399988174438477</v>
      </c>
      <c r="N156">
        <v>126</v>
      </c>
      <c r="O156">
        <v>0.57399988174438477</v>
      </c>
      <c r="P156">
        <v>127</v>
      </c>
      <c r="Q156">
        <v>0.57100009918212891</v>
      </c>
      <c r="R156">
        <v>126</v>
      </c>
      <c r="S156">
        <v>0.57200002670288086</v>
      </c>
      <c r="T156">
        <v>127</v>
      </c>
      <c r="U156">
        <v>0.5690000057220459</v>
      </c>
      <c r="V156">
        <v>126</v>
      </c>
      <c r="W156">
        <v>0.57500004768371582</v>
      </c>
      <c r="Y156">
        <v>126.5</v>
      </c>
      <c r="Z156">
        <v>127</v>
      </c>
      <c r="AA156">
        <v>0.57390000820159914</v>
      </c>
    </row>
    <row r="157" spans="1:27">
      <c r="A157">
        <v>7</v>
      </c>
      <c r="B157">
        <v>1</v>
      </c>
      <c r="C157">
        <v>6</v>
      </c>
      <c r="D157">
        <v>127</v>
      </c>
      <c r="E157">
        <v>0.58299994468688965</v>
      </c>
      <c r="F157">
        <v>127</v>
      </c>
      <c r="G157">
        <v>0.56800007820129395</v>
      </c>
      <c r="H157">
        <v>127</v>
      </c>
      <c r="I157">
        <v>0.57200002670288086</v>
      </c>
      <c r="J157">
        <v>127</v>
      </c>
      <c r="K157">
        <v>0.57300019264221191</v>
      </c>
      <c r="L157">
        <v>127</v>
      </c>
      <c r="M157">
        <v>0.56599998474121094</v>
      </c>
      <c r="N157">
        <v>127</v>
      </c>
      <c r="O157">
        <v>0.57299995422363281</v>
      </c>
      <c r="P157">
        <v>127</v>
      </c>
      <c r="Q157">
        <v>0.56699991226196289</v>
      </c>
      <c r="R157">
        <v>127</v>
      </c>
      <c r="S157">
        <v>0.56799983978271484</v>
      </c>
      <c r="T157">
        <v>127</v>
      </c>
      <c r="U157">
        <v>0.57000017166137695</v>
      </c>
      <c r="V157">
        <v>127</v>
      </c>
      <c r="W157">
        <v>0.56999993324279785</v>
      </c>
      <c r="Y157">
        <v>127</v>
      </c>
      <c r="Z157">
        <v>127</v>
      </c>
      <c r="AA157">
        <v>0.57100000381469729</v>
      </c>
    </row>
    <row r="158" spans="1:27">
      <c r="A158">
        <v>7</v>
      </c>
      <c r="B158">
        <v>1</v>
      </c>
      <c r="C158">
        <v>7</v>
      </c>
      <c r="D158">
        <v>138</v>
      </c>
      <c r="E158">
        <v>0.57599997520446777</v>
      </c>
      <c r="F158">
        <v>138</v>
      </c>
      <c r="G158">
        <v>0.56599998474121094</v>
      </c>
      <c r="H158">
        <v>133</v>
      </c>
      <c r="I158">
        <v>0.56099987030029297</v>
      </c>
      <c r="J158">
        <v>133</v>
      </c>
      <c r="K158">
        <v>0.56199979782104492</v>
      </c>
      <c r="L158">
        <v>133</v>
      </c>
      <c r="M158">
        <v>0.56399989128112793</v>
      </c>
      <c r="N158">
        <v>138</v>
      </c>
      <c r="O158">
        <v>0.56700015068054199</v>
      </c>
      <c r="P158">
        <v>138</v>
      </c>
      <c r="Q158">
        <v>0.56299996376037598</v>
      </c>
      <c r="R158">
        <v>133</v>
      </c>
      <c r="S158">
        <v>0.56399989128112793</v>
      </c>
      <c r="T158">
        <v>138</v>
      </c>
      <c r="U158">
        <v>0.55900001525878906</v>
      </c>
      <c r="V158">
        <v>133</v>
      </c>
      <c r="W158">
        <v>0.56099987030029297</v>
      </c>
      <c r="Y158">
        <v>135.5</v>
      </c>
      <c r="Z158">
        <v>138</v>
      </c>
      <c r="AA158">
        <v>0.56429994106292725</v>
      </c>
    </row>
    <row r="159" spans="1:27">
      <c r="A159">
        <v>7</v>
      </c>
      <c r="B159">
        <v>1</v>
      </c>
      <c r="C159">
        <v>8</v>
      </c>
      <c r="D159">
        <v>151</v>
      </c>
      <c r="E159">
        <v>0.58899998664855957</v>
      </c>
      <c r="F159">
        <v>148</v>
      </c>
      <c r="G159">
        <v>0.56999993324279785</v>
      </c>
      <c r="H159">
        <v>152</v>
      </c>
      <c r="I159">
        <v>0.57400012016296387</v>
      </c>
      <c r="J159">
        <v>151</v>
      </c>
      <c r="K159">
        <v>0.56800007820129395</v>
      </c>
      <c r="L159">
        <v>148</v>
      </c>
      <c r="M159">
        <v>0.5690000057220459</v>
      </c>
      <c r="N159">
        <v>148</v>
      </c>
      <c r="O159">
        <v>0.5690000057220459</v>
      </c>
      <c r="P159">
        <v>152</v>
      </c>
      <c r="Q159">
        <v>0.5690000057220459</v>
      </c>
      <c r="R159">
        <v>152</v>
      </c>
      <c r="S159">
        <v>0.56700015068054199</v>
      </c>
      <c r="T159">
        <v>148</v>
      </c>
      <c r="U159">
        <v>0.57000017166137695</v>
      </c>
      <c r="V159">
        <v>151</v>
      </c>
      <c r="W159">
        <v>0.5709998607635498</v>
      </c>
      <c r="Y159">
        <v>150.1</v>
      </c>
      <c r="Z159">
        <v>152</v>
      </c>
      <c r="AA159">
        <v>0.57160003185272212</v>
      </c>
    </row>
    <row r="160" spans="1:27">
      <c r="A160">
        <v>7</v>
      </c>
      <c r="B160">
        <v>1</v>
      </c>
      <c r="C160">
        <v>9</v>
      </c>
      <c r="D160">
        <v>161.5</v>
      </c>
      <c r="E160">
        <v>0.57799983024597168</v>
      </c>
      <c r="F160">
        <v>152</v>
      </c>
      <c r="G160">
        <v>0.57200002670288086</v>
      </c>
      <c r="H160">
        <v>157</v>
      </c>
      <c r="I160">
        <v>0.56500005722045898</v>
      </c>
      <c r="J160">
        <v>161.5</v>
      </c>
      <c r="K160">
        <v>0.57000017166137695</v>
      </c>
      <c r="L160">
        <v>161.5</v>
      </c>
      <c r="M160">
        <v>0.56299996376037598</v>
      </c>
      <c r="N160">
        <v>161.5</v>
      </c>
      <c r="O160">
        <v>0.56700015068054199</v>
      </c>
      <c r="P160">
        <v>161.5</v>
      </c>
      <c r="Q160">
        <v>0.56000018119812012</v>
      </c>
      <c r="R160">
        <v>161.5</v>
      </c>
      <c r="S160">
        <v>0.56599998474121094</v>
      </c>
      <c r="T160">
        <v>161.5</v>
      </c>
      <c r="U160">
        <v>0.56100010871887207</v>
      </c>
      <c r="V160">
        <v>161.5</v>
      </c>
      <c r="W160">
        <v>0.57100009918212891</v>
      </c>
      <c r="Y160">
        <v>160.1</v>
      </c>
      <c r="Z160">
        <v>161.5</v>
      </c>
      <c r="AA160">
        <v>0.56730005741119383</v>
      </c>
    </row>
    <row r="161" spans="1:27">
      <c r="A161">
        <v>7</v>
      </c>
      <c r="B161">
        <v>1</v>
      </c>
      <c r="C161">
        <v>10</v>
      </c>
      <c r="D161">
        <v>167</v>
      </c>
      <c r="E161">
        <v>0.57400012016296387</v>
      </c>
      <c r="F161">
        <v>167</v>
      </c>
      <c r="G161">
        <v>0.56299996376037598</v>
      </c>
      <c r="H161">
        <v>167</v>
      </c>
      <c r="I161">
        <v>0.56499981880187988</v>
      </c>
      <c r="J161">
        <v>167</v>
      </c>
      <c r="K161">
        <v>0.55799984931945801</v>
      </c>
      <c r="L161">
        <v>167</v>
      </c>
      <c r="M161">
        <v>0.56299996376037598</v>
      </c>
      <c r="N161">
        <v>167</v>
      </c>
      <c r="O161">
        <v>0.56299996376037598</v>
      </c>
      <c r="P161">
        <v>167</v>
      </c>
      <c r="Q161">
        <v>0.56400012969970703</v>
      </c>
      <c r="R161">
        <v>167</v>
      </c>
      <c r="S161">
        <v>0.56599998474121094</v>
      </c>
      <c r="T161">
        <v>162</v>
      </c>
      <c r="U161">
        <v>0.56399989128112793</v>
      </c>
      <c r="V161">
        <v>167</v>
      </c>
      <c r="W161">
        <v>0.56299996376037598</v>
      </c>
      <c r="Y161">
        <v>166.5</v>
      </c>
      <c r="Z161">
        <v>167</v>
      </c>
      <c r="AA161">
        <v>0.56429996490478518</v>
      </c>
    </row>
    <row r="162" spans="1:27">
      <c r="A162">
        <v>7</v>
      </c>
      <c r="B162">
        <v>3</v>
      </c>
      <c r="C162">
        <v>1</v>
      </c>
      <c r="D162">
        <v>149</v>
      </c>
      <c r="E162">
        <v>0.58899998664855957</v>
      </c>
      <c r="F162">
        <v>149</v>
      </c>
      <c r="G162">
        <v>0.57400012016296387</v>
      </c>
      <c r="H162">
        <v>151</v>
      </c>
      <c r="I162">
        <v>0.57200002670288086</v>
      </c>
      <c r="J162">
        <v>149</v>
      </c>
      <c r="K162">
        <v>0.56700015068054199</v>
      </c>
      <c r="L162">
        <v>149</v>
      </c>
      <c r="M162">
        <v>0.56699991226196289</v>
      </c>
      <c r="N162">
        <v>151</v>
      </c>
      <c r="O162">
        <v>0.5709998607635498</v>
      </c>
      <c r="P162">
        <v>149</v>
      </c>
      <c r="Q162">
        <v>0.5709998607635498</v>
      </c>
      <c r="R162">
        <v>146</v>
      </c>
      <c r="S162">
        <v>0.56499981880187988</v>
      </c>
      <c r="T162">
        <v>149</v>
      </c>
      <c r="U162">
        <v>0.56999993324279785</v>
      </c>
      <c r="V162">
        <v>149</v>
      </c>
      <c r="W162">
        <v>0.57299995422363281</v>
      </c>
      <c r="Y162">
        <v>149.1</v>
      </c>
      <c r="Z162">
        <v>151</v>
      </c>
      <c r="AA162">
        <v>0.57189996242523189</v>
      </c>
    </row>
    <row r="163" spans="1:27">
      <c r="A163">
        <v>7</v>
      </c>
      <c r="B163">
        <v>3</v>
      </c>
      <c r="C163">
        <v>2</v>
      </c>
      <c r="D163">
        <v>126</v>
      </c>
      <c r="E163">
        <v>0.58100008964538574</v>
      </c>
      <c r="F163">
        <v>126</v>
      </c>
      <c r="G163">
        <v>0.57000017166137695</v>
      </c>
      <c r="H163">
        <v>126</v>
      </c>
      <c r="I163">
        <v>0.57399988174438477</v>
      </c>
      <c r="J163">
        <v>126</v>
      </c>
      <c r="K163">
        <v>0.57200002670288086</v>
      </c>
      <c r="L163">
        <v>121</v>
      </c>
      <c r="M163">
        <v>0.57200002670288086</v>
      </c>
      <c r="N163">
        <v>126</v>
      </c>
      <c r="O163">
        <v>0.57299995422363281</v>
      </c>
      <c r="P163">
        <v>126</v>
      </c>
      <c r="Q163">
        <v>0.57000017166137695</v>
      </c>
      <c r="R163">
        <v>126</v>
      </c>
      <c r="S163">
        <v>0.57299995422363281</v>
      </c>
      <c r="T163">
        <v>126</v>
      </c>
      <c r="U163">
        <v>0.57299995422363281</v>
      </c>
      <c r="V163">
        <v>126</v>
      </c>
      <c r="W163">
        <v>0.5709998607635498</v>
      </c>
      <c r="Y163">
        <v>125.5</v>
      </c>
      <c r="Z163">
        <v>126</v>
      </c>
      <c r="AA163">
        <v>0.57290000915527339</v>
      </c>
    </row>
    <row r="164" spans="1:27">
      <c r="A164">
        <v>7</v>
      </c>
      <c r="B164">
        <v>3</v>
      </c>
      <c r="C164">
        <v>3</v>
      </c>
      <c r="D164">
        <v>110.5</v>
      </c>
      <c r="E164">
        <v>0.57200002670288086</v>
      </c>
      <c r="F164">
        <v>110.5</v>
      </c>
      <c r="G164">
        <v>0.56100010871887207</v>
      </c>
      <c r="H164">
        <v>110.5</v>
      </c>
      <c r="I164">
        <v>0.56200003623962402</v>
      </c>
      <c r="J164">
        <v>110.5</v>
      </c>
      <c r="K164">
        <v>0.56599998474121094</v>
      </c>
      <c r="L164">
        <v>110.5</v>
      </c>
      <c r="M164">
        <v>0.56599998474121094</v>
      </c>
      <c r="N164">
        <v>110.5</v>
      </c>
      <c r="O164">
        <v>0.56100010871887207</v>
      </c>
      <c r="P164">
        <v>110</v>
      </c>
      <c r="Q164">
        <v>0.56099987030029297</v>
      </c>
      <c r="R164">
        <v>110.5</v>
      </c>
      <c r="S164">
        <v>0.56100010871887207</v>
      </c>
      <c r="T164">
        <v>110.5</v>
      </c>
      <c r="U164">
        <v>0.56200003623962402</v>
      </c>
      <c r="V164">
        <v>110.5</v>
      </c>
      <c r="W164">
        <v>0.55999994277954102</v>
      </c>
      <c r="Y164">
        <v>110.45</v>
      </c>
      <c r="Z164">
        <v>110.5</v>
      </c>
      <c r="AA164">
        <v>0.56320002079010012</v>
      </c>
    </row>
    <row r="165" spans="1:27">
      <c r="A165">
        <v>7</v>
      </c>
      <c r="B165">
        <v>3</v>
      </c>
      <c r="C165">
        <v>4</v>
      </c>
      <c r="D165">
        <v>153.16669999999999</v>
      </c>
      <c r="E165">
        <v>0.57899999618530273</v>
      </c>
      <c r="F165">
        <v>158</v>
      </c>
      <c r="G165">
        <v>0.56200003623962402</v>
      </c>
      <c r="H165">
        <v>158</v>
      </c>
      <c r="I165">
        <v>0.5540001392364502</v>
      </c>
      <c r="J165">
        <v>158</v>
      </c>
      <c r="K165">
        <v>0.55900001525878906</v>
      </c>
      <c r="L165">
        <v>158</v>
      </c>
      <c r="M165">
        <v>0.56500005722045898</v>
      </c>
      <c r="N165">
        <v>158</v>
      </c>
      <c r="O165">
        <v>0.56099987030029297</v>
      </c>
      <c r="P165">
        <v>158</v>
      </c>
      <c r="Q165">
        <v>0.56000018119812012</v>
      </c>
      <c r="R165">
        <v>153.16669999999999</v>
      </c>
      <c r="S165">
        <v>0.56599998474121094</v>
      </c>
      <c r="T165">
        <v>158</v>
      </c>
      <c r="U165">
        <v>0.55900001525878906</v>
      </c>
      <c r="V165">
        <v>157</v>
      </c>
      <c r="W165">
        <v>0.56400012969970703</v>
      </c>
      <c r="Y165">
        <v>156.93333999999999</v>
      </c>
      <c r="Z165">
        <v>158</v>
      </c>
      <c r="AA165">
        <v>0.56290004253387449</v>
      </c>
    </row>
    <row r="166" spans="1:27">
      <c r="A166">
        <v>7</v>
      </c>
      <c r="B166">
        <v>3</v>
      </c>
      <c r="C166">
        <v>5</v>
      </c>
      <c r="D166">
        <v>155</v>
      </c>
      <c r="E166">
        <v>0.58800005912780762</v>
      </c>
      <c r="F166">
        <v>155</v>
      </c>
      <c r="G166">
        <v>0.57100009918212891</v>
      </c>
      <c r="H166">
        <v>155</v>
      </c>
      <c r="I166">
        <v>0.56999993324279785</v>
      </c>
      <c r="J166">
        <v>155</v>
      </c>
      <c r="K166">
        <v>0.5709998607635498</v>
      </c>
      <c r="L166">
        <v>155</v>
      </c>
      <c r="M166">
        <v>0.57199978828430176</v>
      </c>
      <c r="N166">
        <v>155</v>
      </c>
      <c r="O166">
        <v>0.56699991226196289</v>
      </c>
      <c r="P166">
        <v>155</v>
      </c>
      <c r="Q166">
        <v>0.56500005722045898</v>
      </c>
      <c r="R166">
        <v>155</v>
      </c>
      <c r="S166">
        <v>0.56400012969970703</v>
      </c>
      <c r="T166">
        <v>155</v>
      </c>
      <c r="U166">
        <v>0.56500005722045898</v>
      </c>
      <c r="V166">
        <v>155</v>
      </c>
      <c r="W166">
        <v>0.56599998474121094</v>
      </c>
      <c r="Y166">
        <v>155</v>
      </c>
      <c r="Z166">
        <v>155</v>
      </c>
      <c r="AA166">
        <v>0.56989998817443843</v>
      </c>
    </row>
    <row r="167" spans="1:27">
      <c r="A167">
        <v>7</v>
      </c>
      <c r="B167">
        <v>3</v>
      </c>
      <c r="C167">
        <v>6</v>
      </c>
      <c r="D167">
        <v>159</v>
      </c>
      <c r="E167">
        <v>0.57699990272521973</v>
      </c>
      <c r="F167">
        <v>159</v>
      </c>
      <c r="G167">
        <v>0.56699991226196289</v>
      </c>
      <c r="H167">
        <v>159</v>
      </c>
      <c r="I167">
        <v>0.56599998474121094</v>
      </c>
      <c r="J167">
        <v>159</v>
      </c>
      <c r="K167">
        <v>0.56500005722045898</v>
      </c>
      <c r="L167">
        <v>159</v>
      </c>
      <c r="M167">
        <v>0.56299996376037598</v>
      </c>
      <c r="N167">
        <v>159</v>
      </c>
      <c r="O167">
        <v>0.57000017166137695</v>
      </c>
      <c r="P167">
        <v>159</v>
      </c>
      <c r="Q167">
        <v>0.55699992179870605</v>
      </c>
      <c r="R167">
        <v>159</v>
      </c>
      <c r="S167">
        <v>0.56099987030029297</v>
      </c>
      <c r="T167">
        <v>159</v>
      </c>
      <c r="U167">
        <v>0.56200003623962402</v>
      </c>
      <c r="V167">
        <v>159</v>
      </c>
      <c r="W167">
        <v>0.56499981880187988</v>
      </c>
      <c r="Y167">
        <v>159</v>
      </c>
      <c r="Z167">
        <v>159</v>
      </c>
      <c r="AA167">
        <v>0.56529996395111082</v>
      </c>
    </row>
    <row r="168" spans="1:27">
      <c r="A168">
        <v>7</v>
      </c>
      <c r="B168">
        <v>3</v>
      </c>
      <c r="C168">
        <v>7</v>
      </c>
      <c r="D168">
        <v>139</v>
      </c>
      <c r="E168">
        <v>0.5820000171661377</v>
      </c>
      <c r="F168">
        <v>137</v>
      </c>
      <c r="G168">
        <v>0.5690000057220459</v>
      </c>
      <c r="H168">
        <v>137</v>
      </c>
      <c r="I168">
        <v>0.56399989128112793</v>
      </c>
      <c r="J168">
        <v>137</v>
      </c>
      <c r="K168">
        <v>0.56499981880187988</v>
      </c>
      <c r="L168">
        <v>137</v>
      </c>
      <c r="M168">
        <v>0.56800007820129395</v>
      </c>
      <c r="N168">
        <v>137</v>
      </c>
      <c r="O168">
        <v>0.56800007820129395</v>
      </c>
      <c r="P168">
        <v>137</v>
      </c>
      <c r="Q168">
        <v>0.56700015068054199</v>
      </c>
      <c r="R168">
        <v>137</v>
      </c>
      <c r="S168">
        <v>0.56500005722045898</v>
      </c>
      <c r="T168">
        <v>137</v>
      </c>
      <c r="U168">
        <v>0.56399989128112793</v>
      </c>
      <c r="V168">
        <v>137.33330000000001</v>
      </c>
      <c r="W168">
        <v>0.57200002670288086</v>
      </c>
      <c r="Y168">
        <v>137.23333</v>
      </c>
      <c r="Z168">
        <v>139</v>
      </c>
      <c r="AA168">
        <v>0.56840000152587888</v>
      </c>
    </row>
    <row r="169" spans="1:27">
      <c r="A169">
        <v>7</v>
      </c>
      <c r="B169">
        <v>3</v>
      </c>
      <c r="C169">
        <v>8</v>
      </c>
      <c r="D169">
        <v>159</v>
      </c>
      <c r="E169">
        <v>0.57800006866455078</v>
      </c>
      <c r="F169">
        <v>159</v>
      </c>
      <c r="G169">
        <v>0.56599998474121094</v>
      </c>
      <c r="H169">
        <v>159</v>
      </c>
      <c r="I169">
        <v>0.56500005722045898</v>
      </c>
      <c r="J169">
        <v>159</v>
      </c>
      <c r="K169">
        <v>0.56700015068054199</v>
      </c>
      <c r="L169">
        <v>159</v>
      </c>
      <c r="M169">
        <v>0.56599998474121094</v>
      </c>
      <c r="N169">
        <v>159</v>
      </c>
      <c r="O169">
        <v>0.56599998474121094</v>
      </c>
      <c r="P169">
        <v>159</v>
      </c>
      <c r="Q169">
        <v>0.56399989128112793</v>
      </c>
      <c r="R169">
        <v>159</v>
      </c>
      <c r="S169">
        <v>0.56400012969970703</v>
      </c>
      <c r="T169">
        <v>159</v>
      </c>
      <c r="U169">
        <v>0.56400012969970703</v>
      </c>
      <c r="V169">
        <v>159</v>
      </c>
      <c r="W169">
        <v>0.56299996376037598</v>
      </c>
      <c r="Y169">
        <v>159</v>
      </c>
      <c r="Z169">
        <v>159</v>
      </c>
      <c r="AA169">
        <v>0.56630003452301025</v>
      </c>
    </row>
    <row r="170" spans="1:27">
      <c r="A170">
        <v>7</v>
      </c>
      <c r="B170">
        <v>3</v>
      </c>
      <c r="C170">
        <v>9</v>
      </c>
      <c r="D170">
        <v>126</v>
      </c>
      <c r="E170">
        <v>0.5709998607635498</v>
      </c>
      <c r="F170">
        <v>126</v>
      </c>
      <c r="G170">
        <v>0.56499981880187988</v>
      </c>
      <c r="H170">
        <v>126</v>
      </c>
      <c r="I170">
        <v>0.56200003623962402</v>
      </c>
      <c r="J170">
        <v>126</v>
      </c>
      <c r="K170">
        <v>0.56299996376037598</v>
      </c>
      <c r="L170">
        <v>126</v>
      </c>
      <c r="M170">
        <v>0.56700015068054199</v>
      </c>
      <c r="N170">
        <v>126</v>
      </c>
      <c r="O170">
        <v>0.56599998474121094</v>
      </c>
      <c r="P170">
        <v>126</v>
      </c>
      <c r="Q170">
        <v>0.56000018119812012</v>
      </c>
      <c r="R170">
        <v>126</v>
      </c>
      <c r="S170">
        <v>0.56299996376037598</v>
      </c>
      <c r="T170">
        <v>126</v>
      </c>
      <c r="U170">
        <v>0.55799984931945801</v>
      </c>
      <c r="V170">
        <v>126</v>
      </c>
      <c r="W170">
        <v>0.57200002670288086</v>
      </c>
      <c r="Y170">
        <v>126</v>
      </c>
      <c r="Z170">
        <v>126</v>
      </c>
      <c r="AA170">
        <v>0.56469998359680174</v>
      </c>
    </row>
    <row r="171" spans="1:27">
      <c r="A171">
        <v>7</v>
      </c>
      <c r="B171">
        <v>3</v>
      </c>
      <c r="C171">
        <v>10</v>
      </c>
      <c r="D171">
        <v>132</v>
      </c>
      <c r="E171">
        <v>0.57899999618530273</v>
      </c>
      <c r="F171">
        <v>132</v>
      </c>
      <c r="G171">
        <v>0.57700014114379883</v>
      </c>
      <c r="H171">
        <v>132</v>
      </c>
      <c r="I171">
        <v>0.57400012016296387</v>
      </c>
      <c r="J171">
        <v>132</v>
      </c>
      <c r="K171">
        <v>0.57399988174438477</v>
      </c>
      <c r="L171">
        <v>132</v>
      </c>
      <c r="M171">
        <v>0.57399988174438477</v>
      </c>
      <c r="N171">
        <v>132</v>
      </c>
      <c r="O171">
        <v>0.58100008964538574</v>
      </c>
      <c r="P171">
        <v>132</v>
      </c>
      <c r="Q171">
        <v>0.57300019264221191</v>
      </c>
      <c r="R171">
        <v>132</v>
      </c>
      <c r="S171">
        <v>0.57399988174438477</v>
      </c>
      <c r="T171">
        <v>132</v>
      </c>
      <c r="U171">
        <v>0.5709998607635498</v>
      </c>
      <c r="V171">
        <v>132</v>
      </c>
      <c r="W171">
        <v>0.56699991226196289</v>
      </c>
      <c r="Y171">
        <v>132</v>
      </c>
      <c r="Z171">
        <v>132</v>
      </c>
      <c r="AA171">
        <v>0.57439999580383305</v>
      </c>
    </row>
    <row r="172" spans="1:27">
      <c r="A172">
        <v>7</v>
      </c>
      <c r="B172">
        <v>5</v>
      </c>
      <c r="C172">
        <v>1</v>
      </c>
      <c r="D172">
        <v>129.75</v>
      </c>
      <c r="E172">
        <v>0.58299994468688965</v>
      </c>
      <c r="F172">
        <v>130</v>
      </c>
      <c r="G172">
        <v>0.57500004768371582</v>
      </c>
      <c r="H172">
        <v>129.75</v>
      </c>
      <c r="I172">
        <v>0.56699991226196289</v>
      </c>
      <c r="J172">
        <v>129</v>
      </c>
      <c r="K172">
        <v>0.55900001525878906</v>
      </c>
      <c r="L172">
        <v>130</v>
      </c>
      <c r="M172">
        <v>0.57200002670288086</v>
      </c>
      <c r="N172">
        <v>130</v>
      </c>
      <c r="O172">
        <v>0.57100009918212891</v>
      </c>
      <c r="P172">
        <v>130</v>
      </c>
      <c r="Q172">
        <v>0.57200002670288086</v>
      </c>
      <c r="R172">
        <v>130</v>
      </c>
      <c r="S172">
        <v>0.56599998474121094</v>
      </c>
      <c r="T172">
        <v>130</v>
      </c>
      <c r="U172">
        <v>0.56500005722045898</v>
      </c>
      <c r="V172">
        <v>130</v>
      </c>
      <c r="W172">
        <v>0.57299995422363281</v>
      </c>
      <c r="Y172">
        <v>129.85</v>
      </c>
      <c r="Z172">
        <v>130</v>
      </c>
      <c r="AA172">
        <v>0.5703000068664551</v>
      </c>
    </row>
    <row r="173" spans="1:27">
      <c r="A173">
        <v>7</v>
      </c>
      <c r="B173">
        <v>5</v>
      </c>
      <c r="C173">
        <v>2</v>
      </c>
      <c r="D173">
        <v>178</v>
      </c>
      <c r="E173">
        <v>0.59300017356872559</v>
      </c>
      <c r="F173">
        <v>178</v>
      </c>
      <c r="G173">
        <v>0.57200002670288086</v>
      </c>
      <c r="H173">
        <v>178</v>
      </c>
      <c r="I173">
        <v>0.57100009918212891</v>
      </c>
      <c r="J173">
        <v>178</v>
      </c>
      <c r="K173">
        <v>0.5690000057220459</v>
      </c>
      <c r="L173">
        <v>178</v>
      </c>
      <c r="M173">
        <v>0.5690000057220459</v>
      </c>
      <c r="N173">
        <v>178</v>
      </c>
      <c r="O173">
        <v>0.56699991226196289</v>
      </c>
      <c r="P173">
        <v>174</v>
      </c>
      <c r="Q173">
        <v>0.57100009918212891</v>
      </c>
      <c r="R173">
        <v>178</v>
      </c>
      <c r="S173">
        <v>0.57500004768371582</v>
      </c>
      <c r="T173">
        <v>178</v>
      </c>
      <c r="U173">
        <v>0.57000017166137695</v>
      </c>
      <c r="V173">
        <v>178</v>
      </c>
      <c r="W173">
        <v>0.56999993324279785</v>
      </c>
      <c r="Y173">
        <v>177.6</v>
      </c>
      <c r="Z173">
        <v>178</v>
      </c>
      <c r="AA173">
        <v>0.57270004749298098</v>
      </c>
    </row>
    <row r="174" spans="1:27">
      <c r="A174">
        <v>7</v>
      </c>
      <c r="B174">
        <v>5</v>
      </c>
      <c r="C174">
        <v>3</v>
      </c>
      <c r="D174">
        <v>147</v>
      </c>
      <c r="E174">
        <v>0.5839998722076416</v>
      </c>
      <c r="F174">
        <v>147</v>
      </c>
      <c r="G174">
        <v>0.57400012016296387</v>
      </c>
      <c r="H174">
        <v>147</v>
      </c>
      <c r="I174">
        <v>0.56800007820129395</v>
      </c>
      <c r="J174">
        <v>147</v>
      </c>
      <c r="K174">
        <v>0.57300019264221191</v>
      </c>
      <c r="L174">
        <v>147</v>
      </c>
      <c r="M174">
        <v>0.57299995422363281</v>
      </c>
      <c r="N174">
        <v>147</v>
      </c>
      <c r="O174">
        <v>0.56800007820129395</v>
      </c>
      <c r="P174">
        <v>147</v>
      </c>
      <c r="Q174">
        <v>0.57300019264221191</v>
      </c>
      <c r="R174">
        <v>147</v>
      </c>
      <c r="S174">
        <v>0.57200002670288086</v>
      </c>
      <c r="T174">
        <v>147</v>
      </c>
      <c r="U174">
        <v>0.57299995422363281</v>
      </c>
      <c r="V174">
        <v>147</v>
      </c>
      <c r="W174">
        <v>0.57199978828430176</v>
      </c>
      <c r="Y174">
        <v>147</v>
      </c>
      <c r="Z174">
        <v>147</v>
      </c>
      <c r="AA174">
        <v>0.5730000257492065</v>
      </c>
    </row>
    <row r="175" spans="1:27">
      <c r="A175">
        <v>7</v>
      </c>
      <c r="B175">
        <v>5</v>
      </c>
      <c r="C175">
        <v>4</v>
      </c>
      <c r="D175">
        <v>153</v>
      </c>
      <c r="E175">
        <v>0.57499980926513672</v>
      </c>
      <c r="F175">
        <v>151</v>
      </c>
      <c r="G175">
        <v>0.55699992179870605</v>
      </c>
      <c r="H175">
        <v>153</v>
      </c>
      <c r="I175">
        <v>0.56699991226196289</v>
      </c>
      <c r="J175">
        <v>147</v>
      </c>
      <c r="K175">
        <v>0.56800007820129395</v>
      </c>
      <c r="L175">
        <v>153</v>
      </c>
      <c r="M175">
        <v>0.56700015068054199</v>
      </c>
      <c r="N175">
        <v>153</v>
      </c>
      <c r="O175">
        <v>0.56299996376037598</v>
      </c>
      <c r="P175">
        <v>153</v>
      </c>
      <c r="Q175">
        <v>0.56100010871887207</v>
      </c>
      <c r="R175">
        <v>153</v>
      </c>
      <c r="S175">
        <v>0.5690000057220459</v>
      </c>
      <c r="T175">
        <v>153</v>
      </c>
      <c r="U175">
        <v>0.57100009918212891</v>
      </c>
      <c r="V175">
        <v>153</v>
      </c>
      <c r="W175">
        <v>0.56599998474121094</v>
      </c>
      <c r="Y175">
        <v>152.19999999999999</v>
      </c>
      <c r="Z175">
        <v>153</v>
      </c>
      <c r="AA175">
        <v>0.56640000343322749</v>
      </c>
    </row>
    <row r="176" spans="1:27">
      <c r="A176">
        <v>7</v>
      </c>
      <c r="B176">
        <v>5</v>
      </c>
      <c r="C176">
        <v>5</v>
      </c>
      <c r="D176">
        <v>131</v>
      </c>
      <c r="E176">
        <v>0.57700014114379883</v>
      </c>
      <c r="F176">
        <v>129</v>
      </c>
      <c r="G176">
        <v>0.56800007820129395</v>
      </c>
      <c r="H176">
        <v>129</v>
      </c>
      <c r="I176">
        <v>0.5709998607635498</v>
      </c>
      <c r="J176">
        <v>131</v>
      </c>
      <c r="K176">
        <v>0.55900001525878906</v>
      </c>
      <c r="L176">
        <v>131</v>
      </c>
      <c r="M176">
        <v>0.56000018119812012</v>
      </c>
      <c r="N176">
        <v>129</v>
      </c>
      <c r="O176">
        <v>0.56500005722045898</v>
      </c>
      <c r="P176">
        <v>132.5</v>
      </c>
      <c r="Q176">
        <v>0.56599998474121094</v>
      </c>
      <c r="R176">
        <v>129</v>
      </c>
      <c r="S176">
        <v>0.56699991226196289</v>
      </c>
      <c r="T176">
        <v>129</v>
      </c>
      <c r="U176">
        <v>0.56599998474121094</v>
      </c>
      <c r="V176">
        <v>131</v>
      </c>
      <c r="W176">
        <v>0.57100009918212891</v>
      </c>
      <c r="Y176">
        <v>130.15</v>
      </c>
      <c r="Z176">
        <v>132.5</v>
      </c>
      <c r="AA176">
        <v>0.56700003147125244</v>
      </c>
    </row>
    <row r="177" spans="1:27">
      <c r="A177">
        <v>7</v>
      </c>
      <c r="B177">
        <v>5</v>
      </c>
      <c r="C177">
        <v>6</v>
      </c>
      <c r="D177">
        <v>159</v>
      </c>
      <c r="E177">
        <v>0.58899998664855957</v>
      </c>
      <c r="F177">
        <v>159</v>
      </c>
      <c r="G177">
        <v>0.5690000057220459</v>
      </c>
      <c r="H177">
        <v>159</v>
      </c>
      <c r="I177">
        <v>0.5690000057220459</v>
      </c>
      <c r="J177">
        <v>159</v>
      </c>
      <c r="K177">
        <v>0.56999993324279785</v>
      </c>
      <c r="L177">
        <v>162.77780000000001</v>
      </c>
      <c r="M177">
        <v>0.57200002670288086</v>
      </c>
      <c r="N177">
        <v>159</v>
      </c>
      <c r="O177">
        <v>0.56600022315979004</v>
      </c>
      <c r="P177">
        <v>159</v>
      </c>
      <c r="Q177">
        <v>0.56200003623962402</v>
      </c>
      <c r="R177">
        <v>159</v>
      </c>
      <c r="S177">
        <v>0.56500005722045898</v>
      </c>
      <c r="T177">
        <v>162.77780000000001</v>
      </c>
      <c r="U177">
        <v>0.56800007820129395</v>
      </c>
      <c r="V177">
        <v>159</v>
      </c>
      <c r="W177">
        <v>0.56700015068054199</v>
      </c>
      <c r="Y177">
        <v>159.75556</v>
      </c>
      <c r="Z177">
        <v>162.77780000000001</v>
      </c>
      <c r="AA177">
        <v>0.56970005035400395</v>
      </c>
    </row>
    <row r="178" spans="1:27">
      <c r="A178">
        <v>7</v>
      </c>
      <c r="B178">
        <v>5</v>
      </c>
      <c r="C178">
        <v>7</v>
      </c>
      <c r="D178">
        <v>147</v>
      </c>
      <c r="E178">
        <v>0.58000016212463379</v>
      </c>
      <c r="F178">
        <v>147</v>
      </c>
      <c r="G178">
        <v>0.56300020217895508</v>
      </c>
      <c r="H178">
        <v>147</v>
      </c>
      <c r="I178">
        <v>0.55999994277954102</v>
      </c>
      <c r="J178">
        <v>147</v>
      </c>
      <c r="K178">
        <v>0.56399989128112793</v>
      </c>
      <c r="L178">
        <v>147</v>
      </c>
      <c r="M178">
        <v>0.56999993324279785</v>
      </c>
      <c r="N178">
        <v>147</v>
      </c>
      <c r="O178">
        <v>0.57699990272521973</v>
      </c>
      <c r="P178">
        <v>147</v>
      </c>
      <c r="Q178">
        <v>0.57899999618530273</v>
      </c>
      <c r="R178">
        <v>147</v>
      </c>
      <c r="S178">
        <v>0.56599998474121094</v>
      </c>
      <c r="T178">
        <v>147</v>
      </c>
      <c r="U178">
        <v>0.56200003623962402</v>
      </c>
      <c r="V178">
        <v>147</v>
      </c>
      <c r="W178">
        <v>0.56099987030029297</v>
      </c>
      <c r="Y178">
        <v>147</v>
      </c>
      <c r="Z178">
        <v>147</v>
      </c>
      <c r="AA178">
        <v>0.56819999217987061</v>
      </c>
    </row>
    <row r="179" spans="1:27">
      <c r="A179">
        <v>7</v>
      </c>
      <c r="B179">
        <v>5</v>
      </c>
      <c r="C179">
        <v>8</v>
      </c>
      <c r="D179">
        <v>161</v>
      </c>
      <c r="E179">
        <v>0.58299994468688965</v>
      </c>
      <c r="F179">
        <v>161</v>
      </c>
      <c r="G179">
        <v>0.57200002670288086</v>
      </c>
      <c r="H179">
        <v>161</v>
      </c>
      <c r="I179">
        <v>0.56799983978271484</v>
      </c>
      <c r="J179">
        <v>161</v>
      </c>
      <c r="K179">
        <v>0.57199978828430176</v>
      </c>
      <c r="L179">
        <v>161</v>
      </c>
      <c r="M179">
        <v>0.5690000057220459</v>
      </c>
      <c r="N179">
        <v>161</v>
      </c>
      <c r="O179">
        <v>0.56800007820129395</v>
      </c>
      <c r="P179">
        <v>161</v>
      </c>
      <c r="Q179">
        <v>0.5690000057220459</v>
      </c>
      <c r="R179">
        <v>161</v>
      </c>
      <c r="S179">
        <v>0.57100009918212891</v>
      </c>
      <c r="T179">
        <v>159</v>
      </c>
      <c r="U179">
        <v>0.57400012016296387</v>
      </c>
      <c r="V179">
        <v>161</v>
      </c>
      <c r="W179">
        <v>0.5690000057220459</v>
      </c>
      <c r="Y179">
        <v>160.80000000000001</v>
      </c>
      <c r="Z179">
        <v>161</v>
      </c>
      <c r="AA179">
        <v>0.5714999914169312</v>
      </c>
    </row>
    <row r="180" spans="1:27">
      <c r="A180">
        <v>7</v>
      </c>
      <c r="B180">
        <v>5</v>
      </c>
      <c r="C180">
        <v>9</v>
      </c>
      <c r="D180">
        <v>99</v>
      </c>
      <c r="E180">
        <v>0.58000016212463379</v>
      </c>
      <c r="F180">
        <v>99</v>
      </c>
      <c r="G180">
        <v>0.57100009918212891</v>
      </c>
      <c r="H180">
        <v>99</v>
      </c>
      <c r="I180">
        <v>0.56500005722045898</v>
      </c>
      <c r="J180">
        <v>99</v>
      </c>
      <c r="K180">
        <v>0.57299995422363281</v>
      </c>
      <c r="L180">
        <v>99</v>
      </c>
      <c r="M180">
        <v>0.56800007820129395</v>
      </c>
      <c r="N180">
        <v>99</v>
      </c>
      <c r="O180">
        <v>0.57000017166137695</v>
      </c>
      <c r="P180">
        <v>99</v>
      </c>
      <c r="Q180">
        <v>0.56599998474121094</v>
      </c>
      <c r="R180">
        <v>99</v>
      </c>
      <c r="S180">
        <v>0.57100009918212891</v>
      </c>
      <c r="T180">
        <v>99</v>
      </c>
      <c r="U180">
        <v>0.56500005722045898</v>
      </c>
      <c r="V180">
        <v>99</v>
      </c>
      <c r="W180">
        <v>0.56500005722045898</v>
      </c>
      <c r="Y180">
        <v>99</v>
      </c>
      <c r="Z180">
        <v>99</v>
      </c>
      <c r="AA180">
        <v>0.56940007209777832</v>
      </c>
    </row>
    <row r="181" spans="1:27">
      <c r="A181">
        <v>7</v>
      </c>
      <c r="B181">
        <v>5</v>
      </c>
      <c r="C181">
        <v>10</v>
      </c>
      <c r="D181">
        <v>138</v>
      </c>
      <c r="E181">
        <v>0.5820000171661377</v>
      </c>
      <c r="F181">
        <v>140.33336</v>
      </c>
      <c r="G181">
        <v>0.56599998474121094</v>
      </c>
      <c r="H181">
        <v>140.33336</v>
      </c>
      <c r="I181">
        <v>0.56299996376037598</v>
      </c>
      <c r="J181">
        <v>139.44448</v>
      </c>
      <c r="K181">
        <v>0.57299995422363281</v>
      </c>
      <c r="L181">
        <v>140.33336</v>
      </c>
      <c r="M181">
        <v>0.56400012969970703</v>
      </c>
      <c r="N181">
        <v>139.44448</v>
      </c>
      <c r="O181">
        <v>0.57299995422363281</v>
      </c>
      <c r="P181">
        <v>140.33336</v>
      </c>
      <c r="Q181">
        <v>0.56299996376037598</v>
      </c>
      <c r="R181">
        <v>139.44448</v>
      </c>
      <c r="S181">
        <v>0.56700015068054199</v>
      </c>
      <c r="T181">
        <v>139.44448</v>
      </c>
      <c r="U181">
        <v>0.56299996376037598</v>
      </c>
      <c r="V181">
        <v>140.33336</v>
      </c>
      <c r="W181">
        <v>0.56000018119812012</v>
      </c>
      <c r="Y181">
        <v>139.744472</v>
      </c>
      <c r="Z181">
        <v>140.33336</v>
      </c>
      <c r="AA181">
        <v>0.56740002632141118</v>
      </c>
    </row>
    <row r="182" spans="1:27">
      <c r="A182">
        <v>7</v>
      </c>
      <c r="B182">
        <v>7</v>
      </c>
      <c r="C182">
        <v>1</v>
      </c>
      <c r="D182">
        <v>109</v>
      </c>
      <c r="E182">
        <v>0.57200002670288086</v>
      </c>
      <c r="F182">
        <v>109</v>
      </c>
      <c r="G182">
        <v>0.56000018119812012</v>
      </c>
      <c r="H182">
        <v>109</v>
      </c>
      <c r="I182">
        <v>0.55799984931945801</v>
      </c>
      <c r="J182">
        <v>109</v>
      </c>
      <c r="K182">
        <v>0.56299996376037598</v>
      </c>
      <c r="L182">
        <v>109</v>
      </c>
      <c r="M182">
        <v>0.56299996376037598</v>
      </c>
      <c r="N182">
        <v>107</v>
      </c>
      <c r="O182">
        <v>0.56599998474121094</v>
      </c>
      <c r="P182">
        <v>107</v>
      </c>
      <c r="Q182">
        <v>0.56300020217895508</v>
      </c>
      <c r="R182">
        <v>107</v>
      </c>
      <c r="S182">
        <v>0.55699992179870605</v>
      </c>
      <c r="T182">
        <v>107</v>
      </c>
      <c r="U182">
        <v>0.57400012016296387</v>
      </c>
      <c r="V182">
        <v>109</v>
      </c>
      <c r="W182">
        <v>0.56200003623962402</v>
      </c>
      <c r="Y182">
        <v>108.2</v>
      </c>
      <c r="Z182">
        <v>109</v>
      </c>
      <c r="AA182">
        <v>0.56380002498626713</v>
      </c>
    </row>
    <row r="183" spans="1:27">
      <c r="A183">
        <v>7</v>
      </c>
      <c r="B183">
        <v>7</v>
      </c>
      <c r="C183">
        <v>2</v>
      </c>
      <c r="D183">
        <v>86</v>
      </c>
      <c r="E183">
        <v>0.5709998607635498</v>
      </c>
      <c r="F183">
        <v>86.5</v>
      </c>
      <c r="G183">
        <v>0.56300020217895508</v>
      </c>
      <c r="H183">
        <v>86</v>
      </c>
      <c r="I183">
        <v>0.5559999942779541</v>
      </c>
      <c r="J183">
        <v>86</v>
      </c>
      <c r="K183">
        <v>0.55899977684020996</v>
      </c>
      <c r="L183">
        <v>86</v>
      </c>
      <c r="M183">
        <v>0.57200002670288086</v>
      </c>
      <c r="N183">
        <v>86.5</v>
      </c>
      <c r="O183">
        <v>0.56100010871887207</v>
      </c>
      <c r="P183">
        <v>86</v>
      </c>
      <c r="Q183">
        <v>0.56299996376037598</v>
      </c>
      <c r="R183">
        <v>86</v>
      </c>
      <c r="S183">
        <v>0.55900001525878906</v>
      </c>
      <c r="T183">
        <v>86.5</v>
      </c>
      <c r="U183">
        <v>0.5690000057220459</v>
      </c>
      <c r="V183">
        <v>86</v>
      </c>
      <c r="W183">
        <v>0.55999994277954102</v>
      </c>
      <c r="Y183">
        <v>86.15</v>
      </c>
      <c r="Z183">
        <v>86.5</v>
      </c>
      <c r="AA183">
        <v>0.56329998970031736</v>
      </c>
    </row>
    <row r="184" spans="1:27">
      <c r="A184">
        <v>7</v>
      </c>
      <c r="B184">
        <v>7</v>
      </c>
      <c r="C184">
        <v>3</v>
      </c>
      <c r="D184">
        <v>172.4444</v>
      </c>
      <c r="E184">
        <v>0.5840001106262207</v>
      </c>
      <c r="F184">
        <v>172.4444</v>
      </c>
      <c r="G184">
        <v>0.56999993324279785</v>
      </c>
      <c r="H184">
        <v>172.4444</v>
      </c>
      <c r="I184">
        <v>0.5690000057220459</v>
      </c>
      <c r="J184">
        <v>172.4444</v>
      </c>
      <c r="K184">
        <v>0.56699991226196289</v>
      </c>
      <c r="L184">
        <v>172.4444</v>
      </c>
      <c r="M184">
        <v>0.56800007820129395</v>
      </c>
      <c r="N184">
        <v>172.4444</v>
      </c>
      <c r="O184">
        <v>0.5690000057220459</v>
      </c>
      <c r="P184">
        <v>172.4444</v>
      </c>
      <c r="Q184">
        <v>0.56200003623962402</v>
      </c>
      <c r="R184">
        <v>172.4444</v>
      </c>
      <c r="S184">
        <v>0.56399989128112793</v>
      </c>
      <c r="T184">
        <v>172.4444</v>
      </c>
      <c r="U184">
        <v>0.56599998474121094</v>
      </c>
      <c r="V184">
        <v>172.4444</v>
      </c>
      <c r="W184">
        <v>0.56399989128112793</v>
      </c>
      <c r="Y184">
        <v>172.44440000000003</v>
      </c>
      <c r="Z184">
        <v>172.4444</v>
      </c>
      <c r="AA184">
        <v>0.56829998493194578</v>
      </c>
    </row>
    <row r="185" spans="1:27">
      <c r="A185">
        <v>7</v>
      </c>
      <c r="B185">
        <v>7</v>
      </c>
      <c r="C185">
        <v>4</v>
      </c>
      <c r="D185">
        <v>155</v>
      </c>
      <c r="E185">
        <v>0.58500003814697266</v>
      </c>
      <c r="F185">
        <v>155</v>
      </c>
      <c r="G185">
        <v>0.56999993324279785</v>
      </c>
      <c r="H185">
        <v>155</v>
      </c>
      <c r="I185">
        <v>0.57200002670288086</v>
      </c>
      <c r="J185">
        <v>154</v>
      </c>
      <c r="K185">
        <v>0.57299995422363281</v>
      </c>
      <c r="L185">
        <v>155</v>
      </c>
      <c r="M185">
        <v>0.57299995422363281</v>
      </c>
      <c r="N185">
        <v>155</v>
      </c>
      <c r="O185">
        <v>0.56999993324279785</v>
      </c>
      <c r="P185">
        <v>155</v>
      </c>
      <c r="Q185">
        <v>0.57000017166137695</v>
      </c>
      <c r="R185">
        <v>155</v>
      </c>
      <c r="S185">
        <v>0.56999993324279785</v>
      </c>
      <c r="T185">
        <v>155</v>
      </c>
      <c r="U185">
        <v>0.56699991226196289</v>
      </c>
      <c r="V185">
        <v>155</v>
      </c>
      <c r="W185">
        <v>0.56500005722045898</v>
      </c>
      <c r="Y185">
        <v>154.9</v>
      </c>
      <c r="Z185">
        <v>155</v>
      </c>
      <c r="AA185">
        <v>0.5714999914169312</v>
      </c>
    </row>
    <row r="186" spans="1:27">
      <c r="A186">
        <v>7</v>
      </c>
      <c r="B186">
        <v>7</v>
      </c>
      <c r="C186">
        <v>5</v>
      </c>
      <c r="D186">
        <v>140</v>
      </c>
      <c r="E186">
        <v>0.57599997520446777</v>
      </c>
      <c r="F186">
        <v>140</v>
      </c>
      <c r="G186">
        <v>0.56700015068054199</v>
      </c>
      <c r="H186">
        <v>140</v>
      </c>
      <c r="I186">
        <v>0.56599998474121094</v>
      </c>
      <c r="J186">
        <v>140</v>
      </c>
      <c r="K186">
        <v>0.57599997520446777</v>
      </c>
      <c r="L186">
        <v>140</v>
      </c>
      <c r="M186">
        <v>0.56799983978271484</v>
      </c>
      <c r="N186">
        <v>140</v>
      </c>
      <c r="O186">
        <v>0.57699990272521973</v>
      </c>
      <c r="P186">
        <v>140</v>
      </c>
      <c r="Q186">
        <v>0.56599998474121094</v>
      </c>
      <c r="R186">
        <v>140</v>
      </c>
      <c r="S186">
        <v>0.56799983978271484</v>
      </c>
      <c r="T186">
        <v>140</v>
      </c>
      <c r="U186">
        <v>0.5709998607635498</v>
      </c>
      <c r="V186">
        <v>140</v>
      </c>
      <c r="W186">
        <v>0.5709998607635498</v>
      </c>
      <c r="Y186">
        <v>140</v>
      </c>
      <c r="Z186">
        <v>140</v>
      </c>
      <c r="AA186">
        <v>0.57059993743896487</v>
      </c>
    </row>
    <row r="187" spans="1:27">
      <c r="A187">
        <v>7</v>
      </c>
      <c r="B187">
        <v>7</v>
      </c>
      <c r="C187">
        <v>6</v>
      </c>
      <c r="D187">
        <v>161</v>
      </c>
      <c r="E187">
        <v>0.58700013160705566</v>
      </c>
      <c r="F187">
        <v>161</v>
      </c>
      <c r="G187">
        <v>0.5820000171661377</v>
      </c>
      <c r="H187">
        <v>161</v>
      </c>
      <c r="I187">
        <v>0.56999993324279785</v>
      </c>
      <c r="J187">
        <v>161</v>
      </c>
      <c r="K187">
        <v>0.57999992370605469</v>
      </c>
      <c r="L187">
        <v>157.3571</v>
      </c>
      <c r="M187">
        <v>0.56599998474121094</v>
      </c>
      <c r="N187">
        <v>161</v>
      </c>
      <c r="O187">
        <v>0.57299995422363281</v>
      </c>
      <c r="P187">
        <v>161</v>
      </c>
      <c r="Q187">
        <v>0.57299995422363281</v>
      </c>
      <c r="R187">
        <v>161</v>
      </c>
      <c r="S187">
        <v>0.57100009918212891</v>
      </c>
      <c r="T187">
        <v>161</v>
      </c>
      <c r="U187">
        <v>0.57100009918212891</v>
      </c>
      <c r="V187">
        <v>161</v>
      </c>
      <c r="W187">
        <v>0.57399988174438477</v>
      </c>
      <c r="Y187">
        <v>160.63570999999999</v>
      </c>
      <c r="Z187">
        <v>161</v>
      </c>
      <c r="AA187">
        <v>0.5746999979019165</v>
      </c>
    </row>
    <row r="188" spans="1:27">
      <c r="A188">
        <v>7</v>
      </c>
      <c r="B188">
        <v>7</v>
      </c>
      <c r="C188">
        <v>7</v>
      </c>
      <c r="D188">
        <v>133.19999999999999</v>
      </c>
      <c r="E188">
        <v>0.58100008964538574</v>
      </c>
      <c r="F188">
        <v>133.19999999999999</v>
      </c>
      <c r="G188">
        <v>0.57500004768371582</v>
      </c>
      <c r="H188">
        <v>133.19999999999999</v>
      </c>
      <c r="I188">
        <v>0.56599998474121094</v>
      </c>
      <c r="J188">
        <v>133.19999999999999</v>
      </c>
      <c r="K188">
        <v>0.56499981880187988</v>
      </c>
      <c r="L188">
        <v>133.19999999999999</v>
      </c>
      <c r="M188">
        <v>0.57499980926513672</v>
      </c>
      <c r="N188">
        <v>133.19999999999999</v>
      </c>
      <c r="O188">
        <v>0.5690000057220459</v>
      </c>
      <c r="P188">
        <v>133.19999999999999</v>
      </c>
      <c r="Q188">
        <v>0.5690000057220459</v>
      </c>
      <c r="R188">
        <v>133.19999999999999</v>
      </c>
      <c r="S188">
        <v>0.56599998474121094</v>
      </c>
      <c r="T188">
        <v>133.19999999999999</v>
      </c>
      <c r="U188">
        <v>0.56599998474121094</v>
      </c>
      <c r="V188">
        <v>133.19999999999999</v>
      </c>
      <c r="W188">
        <v>0.57000017166137695</v>
      </c>
      <c r="Y188">
        <v>133.20000000000002</v>
      </c>
      <c r="Z188">
        <v>133.19999999999999</v>
      </c>
      <c r="AA188">
        <v>0.57019999027252199</v>
      </c>
    </row>
    <row r="189" spans="1:27">
      <c r="A189">
        <v>7</v>
      </c>
      <c r="B189">
        <v>7</v>
      </c>
      <c r="C189">
        <v>8</v>
      </c>
      <c r="D189">
        <v>151</v>
      </c>
      <c r="E189">
        <v>0.57400012016296387</v>
      </c>
      <c r="F189">
        <v>151</v>
      </c>
      <c r="G189">
        <v>0.56599998474121094</v>
      </c>
      <c r="H189">
        <v>151</v>
      </c>
      <c r="I189">
        <v>0.56400012969970703</v>
      </c>
      <c r="J189">
        <v>151</v>
      </c>
      <c r="K189">
        <v>0.56100010871887207</v>
      </c>
      <c r="L189">
        <v>151</v>
      </c>
      <c r="M189">
        <v>0.56200003623962402</v>
      </c>
      <c r="N189">
        <v>151</v>
      </c>
      <c r="O189">
        <v>0.56400012969970703</v>
      </c>
      <c r="P189">
        <v>151</v>
      </c>
      <c r="Q189">
        <v>0.55900001525878906</v>
      </c>
      <c r="R189">
        <v>151</v>
      </c>
      <c r="S189">
        <v>0.55999994277954102</v>
      </c>
      <c r="T189">
        <v>151</v>
      </c>
      <c r="U189">
        <v>0.55900001525878906</v>
      </c>
      <c r="V189">
        <v>151</v>
      </c>
      <c r="W189">
        <v>0.55699992179870605</v>
      </c>
      <c r="Y189">
        <v>151</v>
      </c>
      <c r="Z189">
        <v>151</v>
      </c>
      <c r="AA189">
        <v>0.56260004043579104</v>
      </c>
    </row>
    <row r="190" spans="1:27">
      <c r="A190">
        <v>7</v>
      </c>
      <c r="B190">
        <v>7</v>
      </c>
      <c r="C190">
        <v>9</v>
      </c>
      <c r="D190">
        <v>163</v>
      </c>
      <c r="E190">
        <v>0.58099985122680664</v>
      </c>
      <c r="F190">
        <v>163</v>
      </c>
      <c r="G190">
        <v>0.5690000057220459</v>
      </c>
      <c r="H190">
        <v>163</v>
      </c>
      <c r="I190">
        <v>0.56800007820129395</v>
      </c>
      <c r="J190">
        <v>163</v>
      </c>
      <c r="K190">
        <v>0.57100009918212891</v>
      </c>
      <c r="L190">
        <v>163</v>
      </c>
      <c r="M190">
        <v>0.57200002670288086</v>
      </c>
      <c r="N190">
        <v>163</v>
      </c>
      <c r="O190">
        <v>0.5690000057220459</v>
      </c>
      <c r="P190">
        <v>163</v>
      </c>
      <c r="Q190">
        <v>0.5690000057220459</v>
      </c>
      <c r="R190">
        <v>163</v>
      </c>
      <c r="S190">
        <v>0.56999993324279785</v>
      </c>
      <c r="T190">
        <v>163</v>
      </c>
      <c r="U190">
        <v>0.57500004768371582</v>
      </c>
      <c r="V190">
        <v>163</v>
      </c>
      <c r="W190">
        <v>0.56999993324279785</v>
      </c>
      <c r="Y190">
        <v>163</v>
      </c>
      <c r="Z190">
        <v>163</v>
      </c>
      <c r="AA190">
        <v>0.57139999866485591</v>
      </c>
    </row>
    <row r="191" spans="1:27">
      <c r="A191">
        <v>7</v>
      </c>
      <c r="B191">
        <v>7</v>
      </c>
      <c r="C191">
        <v>10</v>
      </c>
      <c r="D191">
        <v>109.21429999999999</v>
      </c>
      <c r="E191">
        <v>0.58099985122680664</v>
      </c>
      <c r="F191">
        <v>109.21429999999999</v>
      </c>
      <c r="G191">
        <v>0.56700015068054199</v>
      </c>
      <c r="H191">
        <v>109.21429999999999</v>
      </c>
      <c r="I191">
        <v>0.56699991226196289</v>
      </c>
      <c r="J191">
        <v>109.21429999999999</v>
      </c>
      <c r="K191">
        <v>0.56699991226196289</v>
      </c>
      <c r="L191">
        <v>109.21429999999999</v>
      </c>
      <c r="M191">
        <v>0.56799983978271484</v>
      </c>
      <c r="N191">
        <v>109.21429999999999</v>
      </c>
      <c r="O191">
        <v>0.56599998474121094</v>
      </c>
      <c r="P191">
        <v>109.21429999999999</v>
      </c>
      <c r="Q191">
        <v>0.56999993324279785</v>
      </c>
      <c r="R191">
        <v>109.21429999999999</v>
      </c>
      <c r="S191">
        <v>0.56700015068054199</v>
      </c>
      <c r="T191">
        <v>109.21429999999999</v>
      </c>
      <c r="U191">
        <v>0.56399989128112793</v>
      </c>
      <c r="V191">
        <v>109.21429999999999</v>
      </c>
      <c r="W191">
        <v>0.5690000057220459</v>
      </c>
      <c r="Y191">
        <v>109.21430000000001</v>
      </c>
      <c r="Z191">
        <v>109.21429999999999</v>
      </c>
      <c r="AA191">
        <v>0.56859996318817141</v>
      </c>
    </row>
    <row r="192" spans="1:27">
      <c r="A192">
        <v>7</v>
      </c>
      <c r="B192">
        <v>9</v>
      </c>
      <c r="C192">
        <v>1</v>
      </c>
      <c r="D192">
        <v>151</v>
      </c>
      <c r="E192">
        <v>0.57999992370605469</v>
      </c>
      <c r="F192">
        <v>151</v>
      </c>
      <c r="G192">
        <v>0.56999993324279785</v>
      </c>
      <c r="H192">
        <v>151</v>
      </c>
      <c r="I192">
        <v>0.56800007820129395</v>
      </c>
      <c r="J192">
        <v>151</v>
      </c>
      <c r="K192">
        <v>0.57700014114379883</v>
      </c>
      <c r="L192">
        <v>151</v>
      </c>
      <c r="M192">
        <v>0.57200002670288086</v>
      </c>
      <c r="N192">
        <v>151</v>
      </c>
      <c r="O192">
        <v>0.56299996376037598</v>
      </c>
      <c r="P192">
        <v>151</v>
      </c>
      <c r="Q192">
        <v>0.5709998607635498</v>
      </c>
      <c r="R192">
        <v>151</v>
      </c>
      <c r="S192">
        <v>0.56499981880187988</v>
      </c>
      <c r="T192">
        <v>151</v>
      </c>
      <c r="U192">
        <v>0.56699991226196289</v>
      </c>
      <c r="V192">
        <v>151</v>
      </c>
      <c r="W192">
        <v>0.56700015068054199</v>
      </c>
      <c r="Y192">
        <v>151</v>
      </c>
      <c r="Z192">
        <v>151</v>
      </c>
      <c r="AA192">
        <v>0.56999998092651372</v>
      </c>
    </row>
    <row r="193" spans="1:27">
      <c r="A193">
        <v>7</v>
      </c>
      <c r="B193">
        <v>9</v>
      </c>
      <c r="C193">
        <v>2</v>
      </c>
      <c r="D193">
        <v>175.66667999999999</v>
      </c>
      <c r="E193">
        <v>0.57899999618530273</v>
      </c>
      <c r="F193">
        <v>175.66667999999999</v>
      </c>
      <c r="G193">
        <v>0.56700015068054199</v>
      </c>
      <c r="H193">
        <v>175.66667999999999</v>
      </c>
      <c r="I193">
        <v>0.56800007820129395</v>
      </c>
      <c r="J193">
        <v>175.66667999999999</v>
      </c>
      <c r="K193">
        <v>0.57500004768371582</v>
      </c>
      <c r="L193">
        <v>174</v>
      </c>
      <c r="M193">
        <v>0.57500004768371582</v>
      </c>
      <c r="N193">
        <v>175.66667999999999</v>
      </c>
      <c r="O193">
        <v>0.56500005722045898</v>
      </c>
      <c r="P193">
        <v>175.66667999999999</v>
      </c>
      <c r="Q193">
        <v>0.5709998607635498</v>
      </c>
      <c r="R193">
        <v>175.66667999999999</v>
      </c>
      <c r="S193">
        <v>0.57500004768371582</v>
      </c>
      <c r="T193">
        <v>175.66667999999999</v>
      </c>
      <c r="U193">
        <v>0.56500005722045898</v>
      </c>
      <c r="V193">
        <v>175.66667999999999</v>
      </c>
      <c r="W193">
        <v>0.56599998474121094</v>
      </c>
      <c r="Y193">
        <v>175.50001200000003</v>
      </c>
      <c r="Z193">
        <v>175.66667999999999</v>
      </c>
      <c r="AA193">
        <v>0.57060003280639648</v>
      </c>
    </row>
    <row r="194" spans="1:27">
      <c r="A194">
        <v>7</v>
      </c>
      <c r="B194">
        <v>9</v>
      </c>
      <c r="C194">
        <v>3</v>
      </c>
      <c r="D194">
        <v>134</v>
      </c>
      <c r="E194">
        <v>0.58800005912780762</v>
      </c>
      <c r="F194">
        <v>135.99299999999999</v>
      </c>
      <c r="G194">
        <v>0.56500005722045898</v>
      </c>
      <c r="H194">
        <v>135.99299999999999</v>
      </c>
      <c r="I194">
        <v>0.56599998474121094</v>
      </c>
      <c r="J194">
        <v>134</v>
      </c>
      <c r="K194">
        <v>0.57100009918212891</v>
      </c>
      <c r="L194">
        <v>135.99299999999999</v>
      </c>
      <c r="M194">
        <v>0.56700015068054199</v>
      </c>
      <c r="N194">
        <v>134</v>
      </c>
      <c r="O194">
        <v>0.57400012016296387</v>
      </c>
      <c r="P194">
        <v>135.99299999999999</v>
      </c>
      <c r="Q194">
        <v>0.57200002670288086</v>
      </c>
      <c r="R194">
        <v>134</v>
      </c>
      <c r="S194">
        <v>0.56999993324279785</v>
      </c>
      <c r="T194">
        <v>135.99299999999999</v>
      </c>
      <c r="U194">
        <v>0.5690000057220459</v>
      </c>
      <c r="V194">
        <v>134.60838000000001</v>
      </c>
      <c r="W194">
        <v>0.57999992370605469</v>
      </c>
      <c r="Y194">
        <v>135.05733799999999</v>
      </c>
      <c r="Z194">
        <v>135.99299999999999</v>
      </c>
      <c r="AA194">
        <v>0.57220003604888914</v>
      </c>
    </row>
    <row r="195" spans="1:27">
      <c r="A195">
        <v>7</v>
      </c>
      <c r="B195">
        <v>9</v>
      </c>
      <c r="C195">
        <v>4</v>
      </c>
      <c r="D195">
        <v>129.72728000000001</v>
      </c>
      <c r="E195">
        <v>0.57899999618530273</v>
      </c>
      <c r="F195">
        <v>129.72728000000001</v>
      </c>
      <c r="G195">
        <v>0.56700015068054199</v>
      </c>
      <c r="H195">
        <v>129.72728000000001</v>
      </c>
      <c r="I195">
        <v>0.56400012969970703</v>
      </c>
      <c r="J195">
        <v>129.72728000000001</v>
      </c>
      <c r="K195">
        <v>0.56700015068054199</v>
      </c>
      <c r="L195">
        <v>129.72728000000001</v>
      </c>
      <c r="M195">
        <v>0.56299996376037598</v>
      </c>
      <c r="N195">
        <v>129.72728000000001</v>
      </c>
      <c r="O195">
        <v>0.56399989128112793</v>
      </c>
      <c r="P195">
        <v>129.72728000000001</v>
      </c>
      <c r="Q195">
        <v>0.56700015068054199</v>
      </c>
      <c r="R195">
        <v>129.72728000000001</v>
      </c>
      <c r="S195">
        <v>0.56500005722045898</v>
      </c>
      <c r="T195">
        <v>130.75</v>
      </c>
      <c r="U195">
        <v>0.56700015068054199</v>
      </c>
      <c r="V195">
        <v>129.72728000000001</v>
      </c>
      <c r="W195">
        <v>0.56599998474121094</v>
      </c>
      <c r="Y195">
        <f>AVERAGE(D195,F195,H195,J195,L195,N195,P195,R195,T195,V195)</f>
        <v>129.82955200000004</v>
      </c>
      <c r="Z195">
        <f>MAX(D195,F195,H195,J195,L195,N195,P195,R195,T195,V195)</f>
        <v>130.75</v>
      </c>
      <c r="AA195">
        <f>AVERAGE(E195,G195,I195,K195,M195,O195,Q195,S195,U195,W195)</f>
        <v>0.5669000625610352</v>
      </c>
    </row>
    <row r="196" spans="1:27">
      <c r="A196">
        <v>7</v>
      </c>
      <c r="B196">
        <v>9</v>
      </c>
      <c r="C196">
        <v>5</v>
      </c>
      <c r="D196">
        <v>164.77780000000001</v>
      </c>
      <c r="E196">
        <v>0.56600022315979004</v>
      </c>
      <c r="F196">
        <v>164.77780000000001</v>
      </c>
      <c r="G196">
        <v>0.56200003623962402</v>
      </c>
      <c r="H196">
        <v>164.77780000000001</v>
      </c>
      <c r="I196">
        <v>0.55900001525878906</v>
      </c>
      <c r="J196">
        <v>164.77780000000001</v>
      </c>
      <c r="K196">
        <v>0.5559999942779541</v>
      </c>
      <c r="L196">
        <v>164.77780000000001</v>
      </c>
      <c r="M196">
        <v>0.56099987030029297</v>
      </c>
      <c r="N196">
        <v>164.77780000000001</v>
      </c>
      <c r="O196">
        <v>0.56499981880187988</v>
      </c>
      <c r="P196">
        <v>162.88890000000001</v>
      </c>
      <c r="Q196">
        <v>0.5559999942779541</v>
      </c>
      <c r="R196">
        <v>164.77780000000001</v>
      </c>
      <c r="S196">
        <v>0.56100010871887207</v>
      </c>
      <c r="T196">
        <v>162.88890000000001</v>
      </c>
      <c r="U196">
        <v>0.55699992179870605</v>
      </c>
      <c r="V196">
        <v>164.77780000000001</v>
      </c>
      <c r="W196">
        <v>0.55799984931945801</v>
      </c>
      <c r="Y196">
        <v>164.40002000000001</v>
      </c>
      <c r="Z196">
        <v>164.77780000000001</v>
      </c>
      <c r="AA196">
        <v>0.56009998321533205</v>
      </c>
    </row>
    <row r="197" spans="1:27">
      <c r="A197">
        <v>7</v>
      </c>
      <c r="B197">
        <v>9</v>
      </c>
      <c r="C197">
        <v>6</v>
      </c>
      <c r="D197">
        <v>162.09596999999999</v>
      </c>
      <c r="E197">
        <v>0.5820000171661377</v>
      </c>
      <c r="F197">
        <v>162.09596999999999</v>
      </c>
      <c r="G197">
        <v>0.56999993324279785</v>
      </c>
      <c r="H197">
        <v>160.27269999999999</v>
      </c>
      <c r="I197">
        <v>0.56999993324279785</v>
      </c>
      <c r="J197">
        <v>162.09596999999999</v>
      </c>
      <c r="K197">
        <v>0.56700015068054199</v>
      </c>
      <c r="L197">
        <v>162.09596999999999</v>
      </c>
      <c r="M197">
        <v>0.56500005722045898</v>
      </c>
      <c r="N197">
        <v>162.09596999999999</v>
      </c>
      <c r="O197">
        <v>0.56599998474121094</v>
      </c>
      <c r="P197">
        <v>160.27269999999999</v>
      </c>
      <c r="Q197">
        <v>0.56100010871887207</v>
      </c>
      <c r="R197">
        <v>160.27269999999999</v>
      </c>
      <c r="S197">
        <v>0.56400012969970703</v>
      </c>
      <c r="T197">
        <v>162.09596999999999</v>
      </c>
      <c r="U197">
        <v>0.56999993324279785</v>
      </c>
      <c r="V197">
        <v>162.09596999999999</v>
      </c>
      <c r="W197">
        <v>0.56799983978271484</v>
      </c>
      <c r="Y197">
        <v>161.54898900000001</v>
      </c>
      <c r="Z197">
        <v>162.09596999999999</v>
      </c>
      <c r="AA197">
        <v>0.56830000877380371</v>
      </c>
    </row>
    <row r="198" spans="1:27">
      <c r="A198">
        <v>7</v>
      </c>
      <c r="B198">
        <v>9</v>
      </c>
      <c r="C198">
        <v>7</v>
      </c>
      <c r="D198">
        <v>148</v>
      </c>
      <c r="E198">
        <v>0.5820000171661377</v>
      </c>
      <c r="F198">
        <v>148</v>
      </c>
      <c r="G198">
        <v>0.57500004768371582</v>
      </c>
      <c r="H198">
        <v>148</v>
      </c>
      <c r="I198">
        <v>0.56599998474121094</v>
      </c>
      <c r="J198">
        <v>148</v>
      </c>
      <c r="K198">
        <v>0.57800006866455078</v>
      </c>
      <c r="L198">
        <v>148</v>
      </c>
      <c r="M198">
        <v>0.56800007820129395</v>
      </c>
      <c r="N198">
        <v>148</v>
      </c>
      <c r="O198">
        <v>0.57300019264221191</v>
      </c>
      <c r="P198">
        <v>148</v>
      </c>
      <c r="Q198">
        <v>0.57499980926513672</v>
      </c>
      <c r="R198">
        <v>148</v>
      </c>
      <c r="S198">
        <v>0.57500004768371582</v>
      </c>
      <c r="T198">
        <v>148</v>
      </c>
      <c r="U198">
        <v>0.57999992370605469</v>
      </c>
      <c r="V198">
        <v>148</v>
      </c>
      <c r="W198">
        <v>0.57600021362304688</v>
      </c>
      <c r="Y198">
        <v>148</v>
      </c>
      <c r="Z198">
        <v>148</v>
      </c>
      <c r="AA198">
        <v>0.57480003833770754</v>
      </c>
    </row>
    <row r="199" spans="1:27">
      <c r="A199">
        <v>7</v>
      </c>
      <c r="B199">
        <v>9</v>
      </c>
      <c r="C199">
        <v>8</v>
      </c>
      <c r="D199">
        <v>86</v>
      </c>
      <c r="E199">
        <v>0.58100008964538574</v>
      </c>
      <c r="F199">
        <v>86</v>
      </c>
      <c r="G199">
        <v>0.5690000057220459</v>
      </c>
      <c r="H199">
        <v>86</v>
      </c>
      <c r="I199">
        <v>0.56700015068054199</v>
      </c>
      <c r="J199">
        <v>86</v>
      </c>
      <c r="K199">
        <v>0.57200002670288086</v>
      </c>
      <c r="L199">
        <v>86</v>
      </c>
      <c r="M199">
        <v>0.57299995422363281</v>
      </c>
      <c r="N199">
        <v>86</v>
      </c>
      <c r="O199">
        <v>0.56599998474121094</v>
      </c>
      <c r="P199">
        <v>86</v>
      </c>
      <c r="Q199">
        <v>0.56700015068054199</v>
      </c>
      <c r="R199">
        <v>86</v>
      </c>
      <c r="S199">
        <v>0.56699991226196289</v>
      </c>
      <c r="T199">
        <v>86</v>
      </c>
      <c r="U199">
        <v>0.5690000057220459</v>
      </c>
      <c r="V199">
        <v>86</v>
      </c>
      <c r="W199">
        <v>0.5690000057220459</v>
      </c>
      <c r="Y199">
        <v>86</v>
      </c>
      <c r="Z199">
        <v>86</v>
      </c>
      <c r="AA199">
        <v>0.57000002861022947</v>
      </c>
    </row>
    <row r="200" spans="1:27">
      <c r="A200">
        <v>7</v>
      </c>
      <c r="B200">
        <v>9</v>
      </c>
      <c r="C200">
        <v>9</v>
      </c>
      <c r="D200">
        <v>148</v>
      </c>
      <c r="E200">
        <v>0.58099985122680664</v>
      </c>
      <c r="F200">
        <v>147</v>
      </c>
      <c r="G200">
        <v>0.57299995422363281</v>
      </c>
      <c r="H200">
        <v>147</v>
      </c>
      <c r="I200">
        <v>0.5690000057220459</v>
      </c>
      <c r="J200">
        <v>147</v>
      </c>
      <c r="K200">
        <v>0.57599997520446777</v>
      </c>
      <c r="L200">
        <v>148</v>
      </c>
      <c r="M200">
        <v>0.56799983978271484</v>
      </c>
      <c r="N200">
        <v>147</v>
      </c>
      <c r="O200">
        <v>0.57299995422363281</v>
      </c>
      <c r="P200">
        <v>147</v>
      </c>
      <c r="Q200">
        <v>0.57300019264221191</v>
      </c>
      <c r="R200">
        <v>148</v>
      </c>
      <c r="S200">
        <v>0.56399989128112793</v>
      </c>
      <c r="T200">
        <v>144.52222</v>
      </c>
      <c r="U200">
        <v>0.57399988174438477</v>
      </c>
      <c r="V200">
        <v>147</v>
      </c>
      <c r="W200">
        <v>0.56800007820129395</v>
      </c>
      <c r="Y200">
        <v>147.052222</v>
      </c>
      <c r="Z200">
        <v>148</v>
      </c>
      <c r="AA200">
        <v>0.57189996242523189</v>
      </c>
    </row>
    <row r="201" spans="1:27">
      <c r="A201">
        <v>7</v>
      </c>
      <c r="B201">
        <v>9</v>
      </c>
      <c r="C201">
        <v>10</v>
      </c>
      <c r="D201">
        <v>131</v>
      </c>
      <c r="E201">
        <v>0.5820000171661377</v>
      </c>
      <c r="F201">
        <v>131</v>
      </c>
      <c r="G201">
        <v>0.57699990272521973</v>
      </c>
      <c r="H201">
        <v>131</v>
      </c>
      <c r="I201">
        <v>0.57899999618530273</v>
      </c>
      <c r="J201">
        <v>131</v>
      </c>
      <c r="K201">
        <v>0.57399988174438477</v>
      </c>
      <c r="L201">
        <v>131</v>
      </c>
      <c r="M201">
        <v>0.57399988174438477</v>
      </c>
      <c r="N201">
        <v>131</v>
      </c>
      <c r="O201">
        <v>0.57699990272521973</v>
      </c>
      <c r="P201">
        <v>131</v>
      </c>
      <c r="Q201">
        <v>0.57799983024597168</v>
      </c>
      <c r="R201">
        <v>131</v>
      </c>
      <c r="S201">
        <v>0.5709998607635498</v>
      </c>
      <c r="T201">
        <v>131</v>
      </c>
      <c r="U201">
        <v>0.57700014114379883</v>
      </c>
      <c r="V201">
        <v>131</v>
      </c>
      <c r="W201">
        <v>0.5690000057220459</v>
      </c>
      <c r="Y201">
        <v>131</v>
      </c>
      <c r="Z201">
        <v>131</v>
      </c>
      <c r="AA201">
        <v>0.57579994201660156</v>
      </c>
    </row>
    <row r="202" spans="1:27">
      <c r="A202">
        <v>9</v>
      </c>
      <c r="B202">
        <v>1</v>
      </c>
      <c r="C202">
        <v>1</v>
      </c>
      <c r="D202">
        <v>140</v>
      </c>
      <c r="E202">
        <v>0.56999993324279785</v>
      </c>
      <c r="F202">
        <v>140</v>
      </c>
      <c r="G202">
        <v>0.55900001525878906</v>
      </c>
      <c r="H202">
        <v>140</v>
      </c>
      <c r="I202">
        <v>0.55299997329711914</v>
      </c>
      <c r="J202">
        <v>140</v>
      </c>
      <c r="K202">
        <v>0.5540001392364502</v>
      </c>
      <c r="L202">
        <v>140</v>
      </c>
      <c r="M202">
        <v>0.55800008773803711</v>
      </c>
      <c r="N202">
        <v>140</v>
      </c>
      <c r="O202">
        <v>0.55299997329711914</v>
      </c>
      <c r="P202">
        <v>140</v>
      </c>
      <c r="Q202">
        <v>0.55499982833862305</v>
      </c>
      <c r="R202">
        <v>140</v>
      </c>
      <c r="S202">
        <v>0.5559999942779541</v>
      </c>
      <c r="T202">
        <v>140</v>
      </c>
      <c r="U202">
        <v>0.56799983978271484</v>
      </c>
      <c r="V202">
        <v>140</v>
      </c>
      <c r="W202">
        <v>0.56000018119812012</v>
      </c>
      <c r="Y202">
        <v>140</v>
      </c>
      <c r="Z202">
        <v>140</v>
      </c>
      <c r="AA202">
        <v>0.55859999656677251</v>
      </c>
    </row>
    <row r="203" spans="1:27">
      <c r="A203">
        <v>9</v>
      </c>
      <c r="B203">
        <v>1</v>
      </c>
      <c r="C203">
        <v>2</v>
      </c>
      <c r="D203">
        <v>116</v>
      </c>
      <c r="E203">
        <v>0.56999993324279785</v>
      </c>
      <c r="F203">
        <v>116</v>
      </c>
      <c r="G203">
        <v>0.5559999942779541</v>
      </c>
      <c r="H203">
        <v>116</v>
      </c>
      <c r="I203">
        <v>0.55699992179870605</v>
      </c>
      <c r="J203">
        <v>116</v>
      </c>
      <c r="K203">
        <v>0.55499982833862305</v>
      </c>
      <c r="L203">
        <v>116</v>
      </c>
      <c r="M203">
        <v>0.55500006675720215</v>
      </c>
      <c r="N203">
        <v>116</v>
      </c>
      <c r="O203">
        <v>0.55000019073486328</v>
      </c>
      <c r="P203">
        <v>116</v>
      </c>
      <c r="Q203">
        <v>0.56299996376037598</v>
      </c>
      <c r="R203">
        <v>116</v>
      </c>
      <c r="S203">
        <v>0.55299997329711914</v>
      </c>
      <c r="T203">
        <v>116</v>
      </c>
      <c r="U203">
        <v>0.56200003623962402</v>
      </c>
      <c r="V203">
        <v>116</v>
      </c>
      <c r="W203">
        <v>0.55299997329711914</v>
      </c>
      <c r="Y203">
        <v>116</v>
      </c>
      <c r="Z203">
        <v>116</v>
      </c>
      <c r="AA203">
        <v>0.55739998817443848</v>
      </c>
    </row>
    <row r="204" spans="1:27">
      <c r="A204">
        <v>9</v>
      </c>
      <c r="B204">
        <v>1</v>
      </c>
      <c r="C204">
        <v>3</v>
      </c>
      <c r="D204">
        <v>112</v>
      </c>
      <c r="E204">
        <v>0.55900001525878906</v>
      </c>
      <c r="F204">
        <v>112</v>
      </c>
      <c r="G204">
        <v>0.54800009727478027</v>
      </c>
      <c r="H204">
        <v>112</v>
      </c>
      <c r="I204">
        <v>0.54800009727478027</v>
      </c>
      <c r="J204">
        <v>112</v>
      </c>
      <c r="K204">
        <v>0.55200004577636719</v>
      </c>
      <c r="L204">
        <v>112</v>
      </c>
      <c r="M204">
        <v>0.55000019073486328</v>
      </c>
      <c r="N204">
        <v>112</v>
      </c>
      <c r="O204">
        <v>0.55299997329711914</v>
      </c>
      <c r="P204">
        <v>112</v>
      </c>
      <c r="Q204">
        <v>0.54699993133544922</v>
      </c>
      <c r="R204">
        <v>112</v>
      </c>
      <c r="S204">
        <v>0.54600000381469727</v>
      </c>
      <c r="T204">
        <v>112</v>
      </c>
      <c r="U204">
        <v>0.54999995231628418</v>
      </c>
      <c r="V204">
        <v>112</v>
      </c>
      <c r="W204">
        <v>0.54799985885620117</v>
      </c>
      <c r="Y204">
        <v>112</v>
      </c>
      <c r="Z204">
        <v>112</v>
      </c>
      <c r="AA204">
        <v>0.55010001659393315</v>
      </c>
    </row>
    <row r="205" spans="1:27">
      <c r="A205">
        <v>9</v>
      </c>
      <c r="B205">
        <v>1</v>
      </c>
      <c r="C205">
        <v>4</v>
      </c>
      <c r="D205">
        <v>114</v>
      </c>
      <c r="E205">
        <v>0.56200003623962402</v>
      </c>
      <c r="F205">
        <v>114</v>
      </c>
      <c r="G205">
        <v>0.56200003623962402</v>
      </c>
      <c r="H205">
        <v>114</v>
      </c>
      <c r="I205">
        <v>0.56700015068054199</v>
      </c>
      <c r="J205">
        <v>114</v>
      </c>
      <c r="K205">
        <v>0.5559999942779541</v>
      </c>
      <c r="L205">
        <v>114</v>
      </c>
      <c r="M205">
        <v>0.5559999942779541</v>
      </c>
      <c r="N205">
        <v>114</v>
      </c>
      <c r="O205">
        <v>0.56799983978271484</v>
      </c>
      <c r="P205">
        <v>114</v>
      </c>
      <c r="Q205">
        <v>0.55799984931945801</v>
      </c>
      <c r="R205">
        <v>114</v>
      </c>
      <c r="S205">
        <v>0.56400012969970703</v>
      </c>
      <c r="T205">
        <v>114</v>
      </c>
      <c r="U205">
        <v>0.5559999942779541</v>
      </c>
      <c r="V205">
        <v>114</v>
      </c>
      <c r="W205">
        <v>0.55900001525878906</v>
      </c>
      <c r="Y205">
        <v>114</v>
      </c>
      <c r="Z205">
        <v>114</v>
      </c>
      <c r="AA205">
        <v>0.56080000400543217</v>
      </c>
    </row>
    <row r="206" spans="1:27">
      <c r="A206">
        <v>9</v>
      </c>
      <c r="B206">
        <v>1</v>
      </c>
      <c r="C206">
        <v>5</v>
      </c>
      <c r="D206">
        <v>138</v>
      </c>
      <c r="E206">
        <v>0.55900001525878906</v>
      </c>
      <c r="F206">
        <v>130</v>
      </c>
      <c r="G206">
        <v>0.56100010871887207</v>
      </c>
      <c r="H206">
        <v>138</v>
      </c>
      <c r="I206">
        <v>0.55299997329711914</v>
      </c>
      <c r="J206">
        <v>138</v>
      </c>
      <c r="K206">
        <v>0.55499982833862305</v>
      </c>
      <c r="L206">
        <v>138</v>
      </c>
      <c r="M206">
        <v>0.55399990081787109</v>
      </c>
      <c r="N206">
        <v>138</v>
      </c>
      <c r="O206">
        <v>0.55300021171569824</v>
      </c>
      <c r="P206">
        <v>138</v>
      </c>
      <c r="Q206">
        <v>0.55700016021728516</v>
      </c>
      <c r="R206">
        <v>138</v>
      </c>
      <c r="S206">
        <v>0.55500006675720215</v>
      </c>
      <c r="T206">
        <v>138</v>
      </c>
      <c r="U206">
        <v>0.54600000381469727</v>
      </c>
      <c r="V206">
        <v>138</v>
      </c>
      <c r="W206">
        <v>0.54900002479553223</v>
      </c>
      <c r="Y206">
        <v>137.19999999999999</v>
      </c>
      <c r="Z206">
        <v>138</v>
      </c>
      <c r="AA206">
        <v>0.55420002937316892</v>
      </c>
    </row>
    <row r="207" spans="1:27">
      <c r="A207">
        <v>9</v>
      </c>
      <c r="B207">
        <v>1</v>
      </c>
      <c r="C207">
        <v>6</v>
      </c>
      <c r="D207">
        <v>131</v>
      </c>
      <c r="E207">
        <v>0.57399988174438477</v>
      </c>
      <c r="F207">
        <v>131</v>
      </c>
      <c r="G207">
        <v>0.55799984931945801</v>
      </c>
      <c r="H207">
        <v>131</v>
      </c>
      <c r="I207">
        <v>0.56300020217895508</v>
      </c>
      <c r="J207">
        <v>131</v>
      </c>
      <c r="K207">
        <v>0.55799984931945801</v>
      </c>
      <c r="L207">
        <v>131</v>
      </c>
      <c r="M207">
        <v>0.56299996376037598</v>
      </c>
      <c r="N207">
        <v>131</v>
      </c>
      <c r="O207">
        <v>0.55700016021728516</v>
      </c>
      <c r="P207">
        <v>131</v>
      </c>
      <c r="Q207">
        <v>0.55999994277954102</v>
      </c>
      <c r="R207">
        <v>131</v>
      </c>
      <c r="S207">
        <v>0.56100010871887207</v>
      </c>
      <c r="T207">
        <v>131</v>
      </c>
      <c r="U207">
        <v>0.55800008773803711</v>
      </c>
      <c r="V207">
        <v>131</v>
      </c>
      <c r="W207">
        <v>0.56100010871887207</v>
      </c>
      <c r="Y207">
        <v>131</v>
      </c>
      <c r="Z207">
        <v>131</v>
      </c>
      <c r="AA207">
        <v>0.5613000154495239</v>
      </c>
    </row>
    <row r="208" spans="1:27">
      <c r="A208">
        <v>9</v>
      </c>
      <c r="B208">
        <v>1</v>
      </c>
      <c r="C208">
        <v>7</v>
      </c>
      <c r="D208">
        <v>112</v>
      </c>
      <c r="E208">
        <v>0.56200003623962402</v>
      </c>
      <c r="F208">
        <v>112</v>
      </c>
      <c r="G208">
        <v>0.54999995231628418</v>
      </c>
      <c r="H208">
        <v>112</v>
      </c>
      <c r="I208">
        <v>0.54699993133544922</v>
      </c>
      <c r="J208">
        <v>112</v>
      </c>
      <c r="K208">
        <v>0.56000018119812012</v>
      </c>
      <c r="L208">
        <v>112</v>
      </c>
      <c r="M208">
        <v>0.55099987983703613</v>
      </c>
      <c r="N208">
        <v>112</v>
      </c>
      <c r="O208">
        <v>0.54800009727478027</v>
      </c>
      <c r="P208">
        <v>112</v>
      </c>
      <c r="Q208">
        <v>0.55200004577636719</v>
      </c>
      <c r="R208">
        <v>112</v>
      </c>
      <c r="S208">
        <v>0.55100011825561523</v>
      </c>
      <c r="T208">
        <v>112</v>
      </c>
      <c r="U208">
        <v>0.55299997329711914</v>
      </c>
      <c r="V208">
        <v>112</v>
      </c>
      <c r="W208">
        <v>0.55200004577636719</v>
      </c>
      <c r="Y208">
        <v>112</v>
      </c>
      <c r="Z208">
        <v>112</v>
      </c>
      <c r="AA208">
        <v>0.55260002613067627</v>
      </c>
    </row>
    <row r="209" spans="1:27">
      <c r="A209">
        <v>9</v>
      </c>
      <c r="B209">
        <v>1</v>
      </c>
      <c r="C209">
        <v>8</v>
      </c>
      <c r="D209">
        <v>108</v>
      </c>
      <c r="E209">
        <v>0.56800007820129395</v>
      </c>
      <c r="F209">
        <v>108</v>
      </c>
      <c r="G209">
        <v>0.55699992179870605</v>
      </c>
      <c r="H209">
        <v>108</v>
      </c>
      <c r="I209">
        <v>0.55799984931945801</v>
      </c>
      <c r="J209">
        <v>108</v>
      </c>
      <c r="K209">
        <v>0.5540001392364502</v>
      </c>
      <c r="L209">
        <v>108</v>
      </c>
      <c r="M209">
        <v>0.56399989128112793</v>
      </c>
      <c r="N209">
        <v>108</v>
      </c>
      <c r="O209">
        <v>0.55399990081787109</v>
      </c>
      <c r="P209">
        <v>108</v>
      </c>
      <c r="Q209">
        <v>0.56100010871887207</v>
      </c>
      <c r="R209">
        <v>108</v>
      </c>
      <c r="S209">
        <v>0.56100010871887207</v>
      </c>
      <c r="T209">
        <v>108</v>
      </c>
      <c r="U209">
        <v>0.56100010871887207</v>
      </c>
      <c r="V209">
        <v>108</v>
      </c>
      <c r="W209">
        <v>0.55999994277954102</v>
      </c>
      <c r="Y209">
        <v>108</v>
      </c>
      <c r="Z209">
        <v>108</v>
      </c>
      <c r="AA209">
        <v>0.55980000495910642</v>
      </c>
    </row>
    <row r="210" spans="1:27">
      <c r="A210">
        <v>9</v>
      </c>
      <c r="B210">
        <v>1</v>
      </c>
      <c r="C210">
        <v>9</v>
      </c>
      <c r="D210">
        <v>122</v>
      </c>
      <c r="E210">
        <v>0.57100009918212891</v>
      </c>
      <c r="F210">
        <v>122</v>
      </c>
      <c r="G210">
        <v>0.5559999942779541</v>
      </c>
      <c r="H210">
        <v>122</v>
      </c>
      <c r="I210">
        <v>0.55999994277954102</v>
      </c>
      <c r="J210">
        <v>122</v>
      </c>
      <c r="K210">
        <v>0.5559999942779541</v>
      </c>
      <c r="L210">
        <v>122</v>
      </c>
      <c r="M210">
        <v>0.56200003623962402</v>
      </c>
      <c r="N210">
        <v>122</v>
      </c>
      <c r="O210">
        <v>0.5559999942779541</v>
      </c>
      <c r="P210">
        <v>122</v>
      </c>
      <c r="Q210">
        <v>0.56299996376037598</v>
      </c>
      <c r="R210">
        <v>122</v>
      </c>
      <c r="S210">
        <v>0.55199980735778809</v>
      </c>
      <c r="T210">
        <v>122</v>
      </c>
      <c r="U210">
        <v>0.55900001525878906</v>
      </c>
      <c r="V210">
        <v>122</v>
      </c>
      <c r="W210">
        <v>0.56000018119812012</v>
      </c>
      <c r="Y210">
        <v>122</v>
      </c>
      <c r="Z210">
        <v>122</v>
      </c>
      <c r="AA210">
        <v>0.55950000286102297</v>
      </c>
    </row>
    <row r="211" spans="1:27">
      <c r="A211">
        <v>9</v>
      </c>
      <c r="B211">
        <v>1</v>
      </c>
      <c r="C211">
        <v>10</v>
      </c>
      <c r="D211">
        <v>113</v>
      </c>
      <c r="E211">
        <v>0.56800007820129395</v>
      </c>
      <c r="F211">
        <v>113</v>
      </c>
      <c r="G211">
        <v>0.55100011825561523</v>
      </c>
      <c r="H211">
        <v>113</v>
      </c>
      <c r="I211">
        <v>0.55699992179870605</v>
      </c>
      <c r="J211">
        <v>113</v>
      </c>
      <c r="K211">
        <v>0.56100010871887207</v>
      </c>
      <c r="L211">
        <v>113</v>
      </c>
      <c r="M211">
        <v>0.57299995422363281</v>
      </c>
      <c r="N211">
        <v>113</v>
      </c>
      <c r="O211">
        <v>0.54699993133544922</v>
      </c>
      <c r="P211">
        <v>113</v>
      </c>
      <c r="Q211">
        <v>0.55200004577636719</v>
      </c>
      <c r="R211">
        <v>113</v>
      </c>
      <c r="S211">
        <v>0.55800008773803711</v>
      </c>
      <c r="T211">
        <v>113</v>
      </c>
      <c r="U211">
        <v>0.55699992179870605</v>
      </c>
      <c r="V211">
        <v>113</v>
      </c>
      <c r="W211">
        <v>0.55399990081787109</v>
      </c>
      <c r="Y211">
        <v>113</v>
      </c>
      <c r="Z211">
        <v>113</v>
      </c>
      <c r="AA211">
        <v>0.55780000686645503</v>
      </c>
    </row>
    <row r="212" spans="1:27">
      <c r="A212">
        <v>9</v>
      </c>
      <c r="B212">
        <v>3</v>
      </c>
      <c r="C212">
        <v>1</v>
      </c>
      <c r="D212">
        <v>140.83330000000001</v>
      </c>
      <c r="E212">
        <v>0.58099985122680664</v>
      </c>
      <c r="F212">
        <v>140.83330000000001</v>
      </c>
      <c r="G212">
        <v>0.57399988174438477</v>
      </c>
      <c r="H212">
        <v>140.83330000000001</v>
      </c>
      <c r="I212">
        <v>0.57200002670288086</v>
      </c>
      <c r="J212">
        <v>140.83330000000001</v>
      </c>
      <c r="K212">
        <v>0.5690000057220459</v>
      </c>
      <c r="L212">
        <v>140.83330000000001</v>
      </c>
      <c r="M212">
        <v>0.56799983978271484</v>
      </c>
      <c r="N212">
        <v>140.83330000000001</v>
      </c>
      <c r="O212">
        <v>0.56800007820129395</v>
      </c>
      <c r="P212">
        <v>140.83330000000001</v>
      </c>
      <c r="Q212">
        <v>0.56999993324279785</v>
      </c>
      <c r="R212">
        <v>140.83330000000001</v>
      </c>
      <c r="S212">
        <v>0.5690000057220459</v>
      </c>
      <c r="T212">
        <v>140.83330000000001</v>
      </c>
      <c r="U212">
        <v>0.56699991226196289</v>
      </c>
      <c r="V212">
        <v>140.83330000000001</v>
      </c>
      <c r="W212">
        <v>0.57700014114379883</v>
      </c>
      <c r="Y212">
        <v>140.83330000000001</v>
      </c>
      <c r="Z212">
        <v>140.83330000000001</v>
      </c>
      <c r="AA212">
        <v>0.57149996757507326</v>
      </c>
    </row>
    <row r="213" spans="1:27">
      <c r="A213">
        <v>9</v>
      </c>
      <c r="B213">
        <v>3</v>
      </c>
      <c r="C213">
        <v>2</v>
      </c>
      <c r="D213">
        <v>126</v>
      </c>
      <c r="E213">
        <v>0.57200002670288086</v>
      </c>
      <c r="F213">
        <v>126</v>
      </c>
      <c r="G213">
        <v>0.55999994277954102</v>
      </c>
      <c r="H213">
        <v>126</v>
      </c>
      <c r="I213">
        <v>0.55700016021728516</v>
      </c>
      <c r="J213">
        <v>126</v>
      </c>
      <c r="K213">
        <v>0.56100010871887207</v>
      </c>
      <c r="L213">
        <v>126</v>
      </c>
      <c r="M213">
        <v>0.56199979782104492</v>
      </c>
      <c r="N213">
        <v>126</v>
      </c>
      <c r="O213">
        <v>0.55800008773803711</v>
      </c>
      <c r="P213">
        <v>126</v>
      </c>
      <c r="Q213">
        <v>0.5559999942779541</v>
      </c>
      <c r="R213">
        <v>126</v>
      </c>
      <c r="S213">
        <v>0.55999994277954102</v>
      </c>
      <c r="T213">
        <v>126</v>
      </c>
      <c r="U213">
        <v>0.56400012969970703</v>
      </c>
      <c r="V213">
        <v>126</v>
      </c>
      <c r="W213">
        <v>0.56200003623962402</v>
      </c>
      <c r="Y213">
        <v>126</v>
      </c>
      <c r="Z213">
        <v>126</v>
      </c>
      <c r="AA213">
        <v>0.56120002269744873</v>
      </c>
    </row>
    <row r="214" spans="1:27">
      <c r="A214">
        <v>9</v>
      </c>
      <c r="B214">
        <v>3</v>
      </c>
      <c r="C214">
        <v>3</v>
      </c>
      <c r="D214">
        <v>119.33330000000001</v>
      </c>
      <c r="E214">
        <v>0.57200002670288086</v>
      </c>
      <c r="F214">
        <v>119.33330000000001</v>
      </c>
      <c r="G214">
        <v>0.56299996376037598</v>
      </c>
      <c r="H214">
        <v>119.33330000000001</v>
      </c>
      <c r="I214">
        <v>0.56100010871887207</v>
      </c>
      <c r="J214">
        <v>119.33330000000001</v>
      </c>
      <c r="K214">
        <v>0.55900001525878906</v>
      </c>
      <c r="L214">
        <v>119.33330000000001</v>
      </c>
      <c r="M214">
        <v>0.56200003623962402</v>
      </c>
      <c r="N214">
        <v>119.33330000000001</v>
      </c>
      <c r="O214">
        <v>0.5540001392364502</v>
      </c>
      <c r="P214">
        <v>119.33330000000001</v>
      </c>
      <c r="Q214">
        <v>0.55999994277954102</v>
      </c>
      <c r="R214">
        <v>119.33330000000001</v>
      </c>
      <c r="S214">
        <v>0.56700015068054199</v>
      </c>
      <c r="T214">
        <v>119.33330000000001</v>
      </c>
      <c r="U214">
        <v>0.56100010871887207</v>
      </c>
      <c r="V214">
        <v>119.33330000000001</v>
      </c>
      <c r="W214">
        <v>0.55999994277954102</v>
      </c>
      <c r="Y214">
        <v>119.33330000000001</v>
      </c>
      <c r="Z214">
        <v>119.33330000000001</v>
      </c>
      <c r="AA214">
        <v>0.56190004348754885</v>
      </c>
    </row>
    <row r="215" spans="1:27">
      <c r="A215">
        <v>9</v>
      </c>
      <c r="B215">
        <v>3</v>
      </c>
      <c r="C215">
        <v>4</v>
      </c>
      <c r="D215">
        <v>122</v>
      </c>
      <c r="E215">
        <v>0.5690000057220459</v>
      </c>
      <c r="F215">
        <v>122</v>
      </c>
      <c r="G215">
        <v>0.55399990081787109</v>
      </c>
      <c r="H215">
        <v>122</v>
      </c>
      <c r="I215">
        <v>0.5559999942779541</v>
      </c>
      <c r="J215">
        <v>122</v>
      </c>
      <c r="K215">
        <v>0.55799984931945801</v>
      </c>
      <c r="L215">
        <v>122</v>
      </c>
      <c r="M215">
        <v>0.55800008773803711</v>
      </c>
      <c r="N215">
        <v>122</v>
      </c>
      <c r="O215">
        <v>0.55099987983703613</v>
      </c>
      <c r="P215">
        <v>122</v>
      </c>
      <c r="Q215">
        <v>0.5559999942779541</v>
      </c>
      <c r="R215">
        <v>122</v>
      </c>
      <c r="S215">
        <v>0.55299997329711914</v>
      </c>
      <c r="T215">
        <v>122</v>
      </c>
      <c r="U215">
        <v>0.55499982833862305</v>
      </c>
      <c r="V215">
        <v>122</v>
      </c>
      <c r="W215">
        <v>0.55399990081787109</v>
      </c>
      <c r="Y215">
        <v>122</v>
      </c>
      <c r="Z215">
        <v>122</v>
      </c>
      <c r="AA215">
        <v>0.55639994144439697</v>
      </c>
    </row>
    <row r="216" spans="1:27">
      <c r="A216">
        <v>9</v>
      </c>
      <c r="B216">
        <v>3</v>
      </c>
      <c r="C216">
        <v>5</v>
      </c>
      <c r="D216">
        <v>106</v>
      </c>
      <c r="E216">
        <v>0.57500004768371582</v>
      </c>
      <c r="F216">
        <v>106</v>
      </c>
      <c r="G216">
        <v>0.56100010871887207</v>
      </c>
      <c r="H216">
        <v>109</v>
      </c>
      <c r="I216">
        <v>0.5559999942779541</v>
      </c>
      <c r="J216">
        <v>109</v>
      </c>
      <c r="K216">
        <v>0.56499981880187988</v>
      </c>
      <c r="L216">
        <v>106</v>
      </c>
      <c r="M216">
        <v>0.55500006675720215</v>
      </c>
      <c r="N216">
        <v>109</v>
      </c>
      <c r="O216">
        <v>0.55699992179870605</v>
      </c>
      <c r="P216">
        <v>109</v>
      </c>
      <c r="Q216">
        <v>0.56200003623962402</v>
      </c>
      <c r="R216">
        <v>106</v>
      </c>
      <c r="S216">
        <v>0.55999994277954102</v>
      </c>
      <c r="T216">
        <v>109</v>
      </c>
      <c r="U216">
        <v>0.55699992179870605</v>
      </c>
      <c r="V216">
        <v>109</v>
      </c>
      <c r="W216">
        <v>0.55900001525878906</v>
      </c>
      <c r="Y216">
        <v>107.8</v>
      </c>
      <c r="Z216">
        <v>109</v>
      </c>
      <c r="AA216">
        <v>0.56069998741149907</v>
      </c>
    </row>
    <row r="217" spans="1:27">
      <c r="A217">
        <v>9</v>
      </c>
      <c r="B217">
        <v>3</v>
      </c>
      <c r="C217">
        <v>6</v>
      </c>
      <c r="D217">
        <v>134</v>
      </c>
      <c r="E217">
        <v>0.56399989128112793</v>
      </c>
      <c r="F217">
        <v>134</v>
      </c>
      <c r="G217">
        <v>0.5540001392364502</v>
      </c>
      <c r="H217">
        <v>134</v>
      </c>
      <c r="I217">
        <v>0.5559999942779541</v>
      </c>
      <c r="J217">
        <v>134</v>
      </c>
      <c r="K217">
        <v>0.5540001392364502</v>
      </c>
      <c r="L217">
        <v>134</v>
      </c>
      <c r="M217">
        <v>0.55200004577636719</v>
      </c>
      <c r="N217">
        <v>134</v>
      </c>
      <c r="O217">
        <v>0.55099987983703613</v>
      </c>
      <c r="P217">
        <v>134</v>
      </c>
      <c r="Q217">
        <v>0.54900002479553223</v>
      </c>
      <c r="R217">
        <v>134</v>
      </c>
      <c r="S217">
        <v>0.54999995231628418</v>
      </c>
      <c r="T217">
        <v>134</v>
      </c>
      <c r="U217">
        <v>0.55299997329711914</v>
      </c>
      <c r="V217">
        <v>134</v>
      </c>
      <c r="W217">
        <v>0.54799985885620117</v>
      </c>
      <c r="Y217">
        <v>134</v>
      </c>
      <c r="Z217">
        <v>134</v>
      </c>
      <c r="AA217">
        <v>0.55309998989105225</v>
      </c>
    </row>
    <row r="218" spans="1:27">
      <c r="A218">
        <v>9</v>
      </c>
      <c r="B218">
        <v>3</v>
      </c>
      <c r="C218">
        <v>7</v>
      </c>
      <c r="D218">
        <v>132</v>
      </c>
      <c r="E218">
        <v>0.57699990272521973</v>
      </c>
      <c r="F218">
        <v>132</v>
      </c>
      <c r="G218">
        <v>0.56200003623962402</v>
      </c>
      <c r="H218">
        <v>132</v>
      </c>
      <c r="I218">
        <v>0.56000018119812012</v>
      </c>
      <c r="J218">
        <v>132</v>
      </c>
      <c r="K218">
        <v>0.55999994277954102</v>
      </c>
      <c r="L218">
        <v>132</v>
      </c>
      <c r="M218">
        <v>0.56299996376037598</v>
      </c>
      <c r="N218">
        <v>128.66665999999998</v>
      </c>
      <c r="O218">
        <v>0.56399989128112793</v>
      </c>
      <c r="P218">
        <v>132</v>
      </c>
      <c r="Q218">
        <v>0.56099987030029297</v>
      </c>
      <c r="R218">
        <v>132</v>
      </c>
      <c r="S218">
        <v>0.56099987030029297</v>
      </c>
      <c r="T218">
        <v>128.66665999999998</v>
      </c>
      <c r="U218">
        <v>0.56200003623962402</v>
      </c>
      <c r="V218">
        <v>132</v>
      </c>
      <c r="W218">
        <v>0.56299996376037598</v>
      </c>
      <c r="Y218">
        <v>131.33333199999998</v>
      </c>
      <c r="Z218">
        <v>132</v>
      </c>
      <c r="AA218">
        <v>0.56329996585845943</v>
      </c>
    </row>
    <row r="219" spans="1:27">
      <c r="A219">
        <v>9</v>
      </c>
      <c r="B219">
        <v>3</v>
      </c>
      <c r="C219">
        <v>8</v>
      </c>
      <c r="D219">
        <v>89</v>
      </c>
      <c r="E219">
        <v>0.54400014877319336</v>
      </c>
      <c r="F219">
        <v>89</v>
      </c>
      <c r="G219">
        <v>0.52900004386901855</v>
      </c>
      <c r="H219">
        <v>88</v>
      </c>
      <c r="I219">
        <v>0.53900003433227539</v>
      </c>
      <c r="J219">
        <v>89</v>
      </c>
      <c r="K219">
        <v>0.53700017929077148</v>
      </c>
      <c r="L219">
        <v>88</v>
      </c>
      <c r="M219">
        <v>0.54200005531311035</v>
      </c>
      <c r="N219">
        <v>89</v>
      </c>
      <c r="O219">
        <v>0.53699994087219238</v>
      </c>
      <c r="P219">
        <v>89</v>
      </c>
      <c r="Q219">
        <v>0.54199981689453125</v>
      </c>
      <c r="R219">
        <v>89</v>
      </c>
      <c r="S219">
        <v>0.5409998893737793</v>
      </c>
      <c r="T219">
        <v>86</v>
      </c>
      <c r="U219">
        <v>0.52700018882751465</v>
      </c>
      <c r="V219">
        <v>89</v>
      </c>
      <c r="W219">
        <v>0.53299999237060547</v>
      </c>
      <c r="Y219">
        <v>88.5</v>
      </c>
      <c r="Z219">
        <v>89</v>
      </c>
      <c r="AA219">
        <v>0.53710002899169917</v>
      </c>
    </row>
    <row r="220" spans="1:27">
      <c r="A220">
        <v>9</v>
      </c>
      <c r="B220">
        <v>3</v>
      </c>
      <c r="C220">
        <v>9</v>
      </c>
      <c r="D220">
        <v>131</v>
      </c>
      <c r="E220">
        <v>0.56200003623962402</v>
      </c>
      <c r="F220">
        <v>131</v>
      </c>
      <c r="G220">
        <v>0.54999995231628418</v>
      </c>
      <c r="H220">
        <v>131</v>
      </c>
      <c r="I220">
        <v>0.54999995231628418</v>
      </c>
      <c r="J220">
        <v>131</v>
      </c>
      <c r="K220">
        <v>0.55100011825561523</v>
      </c>
      <c r="L220">
        <v>131</v>
      </c>
      <c r="M220">
        <v>0.55200004577636719</v>
      </c>
      <c r="N220">
        <v>131</v>
      </c>
      <c r="O220">
        <v>0.55200004577636719</v>
      </c>
      <c r="P220">
        <v>131</v>
      </c>
      <c r="Q220">
        <v>0.55299997329711914</v>
      </c>
      <c r="R220">
        <v>131</v>
      </c>
      <c r="S220">
        <v>0.54999995231628418</v>
      </c>
      <c r="T220">
        <v>131</v>
      </c>
      <c r="U220">
        <v>0.54700016975402832</v>
      </c>
      <c r="V220">
        <v>131</v>
      </c>
      <c r="W220">
        <v>0.55200004577636719</v>
      </c>
      <c r="Y220">
        <v>131</v>
      </c>
      <c r="Z220">
        <v>131</v>
      </c>
      <c r="AA220">
        <v>0.55190002918243408</v>
      </c>
    </row>
    <row r="221" spans="1:27">
      <c r="A221">
        <v>9</v>
      </c>
      <c r="B221">
        <v>3</v>
      </c>
      <c r="C221">
        <v>10</v>
      </c>
      <c r="D221">
        <v>82</v>
      </c>
      <c r="E221">
        <v>0.56299996376037598</v>
      </c>
      <c r="F221">
        <v>82</v>
      </c>
      <c r="G221">
        <v>0.54700016975402832</v>
      </c>
      <c r="H221">
        <v>82</v>
      </c>
      <c r="I221">
        <v>0.54699993133544922</v>
      </c>
      <c r="J221">
        <v>82</v>
      </c>
      <c r="K221">
        <v>0.54799985885620117</v>
      </c>
      <c r="L221">
        <v>82</v>
      </c>
      <c r="M221">
        <v>0.55100011825561523</v>
      </c>
      <c r="N221">
        <v>82</v>
      </c>
      <c r="O221">
        <v>0.54600000381469727</v>
      </c>
      <c r="P221">
        <v>82</v>
      </c>
      <c r="Q221">
        <v>0.54999995231628418</v>
      </c>
      <c r="R221">
        <v>82</v>
      </c>
      <c r="S221">
        <v>0.54700016975402832</v>
      </c>
      <c r="T221">
        <v>82</v>
      </c>
      <c r="U221">
        <v>0.54999995231628418</v>
      </c>
      <c r="V221">
        <v>82</v>
      </c>
      <c r="W221">
        <v>0.54699993133544922</v>
      </c>
      <c r="Y221">
        <v>82</v>
      </c>
      <c r="Z221">
        <v>82</v>
      </c>
      <c r="AA221">
        <v>0.54960000514984131</v>
      </c>
    </row>
    <row r="222" spans="1:27">
      <c r="A222">
        <v>9</v>
      </c>
      <c r="B222">
        <v>5</v>
      </c>
      <c r="C222">
        <v>1</v>
      </c>
      <c r="D222">
        <v>140.28550000000001</v>
      </c>
      <c r="E222">
        <v>0.57700014114379883</v>
      </c>
      <c r="F222">
        <v>140.28550000000001</v>
      </c>
      <c r="G222">
        <v>0.56699991226196289</v>
      </c>
      <c r="H222">
        <v>140.28550000000001</v>
      </c>
      <c r="I222">
        <v>0.56099987030029297</v>
      </c>
      <c r="J222">
        <v>140.28550000000001</v>
      </c>
      <c r="K222">
        <v>0.56500005722045898</v>
      </c>
      <c r="L222">
        <v>140.28550000000001</v>
      </c>
      <c r="M222">
        <v>0.56000018119812012</v>
      </c>
      <c r="N222">
        <v>140.28550000000001</v>
      </c>
      <c r="O222">
        <v>0.56299996376037598</v>
      </c>
      <c r="P222">
        <v>140.28550000000001</v>
      </c>
      <c r="Q222">
        <v>0.55900001525878906</v>
      </c>
      <c r="R222">
        <v>140.28550000000001</v>
      </c>
      <c r="S222">
        <v>0.55800008773803711</v>
      </c>
      <c r="T222">
        <v>140.28550000000001</v>
      </c>
      <c r="U222">
        <v>0.56299996376037598</v>
      </c>
      <c r="V222">
        <v>140.28550000000001</v>
      </c>
      <c r="W222">
        <v>0.55900001525878906</v>
      </c>
      <c r="Y222">
        <v>140.28549999999998</v>
      </c>
      <c r="Z222">
        <v>140.28550000000001</v>
      </c>
      <c r="AA222">
        <v>0.56320002079010012</v>
      </c>
    </row>
    <row r="223" spans="1:27">
      <c r="A223">
        <v>9</v>
      </c>
      <c r="B223">
        <v>5</v>
      </c>
      <c r="C223">
        <v>2</v>
      </c>
      <c r="D223">
        <v>125.625</v>
      </c>
      <c r="E223">
        <v>0.57700014114379883</v>
      </c>
      <c r="F223">
        <v>125.625</v>
      </c>
      <c r="G223">
        <v>0.56700015068054199</v>
      </c>
      <c r="H223">
        <v>125.625</v>
      </c>
      <c r="I223">
        <v>0.58100008964538574</v>
      </c>
      <c r="J223">
        <v>125.625</v>
      </c>
      <c r="K223">
        <v>0.57699990272521973</v>
      </c>
      <c r="L223">
        <v>125.625</v>
      </c>
      <c r="M223">
        <v>0.56500005722045898</v>
      </c>
      <c r="N223">
        <v>125.625</v>
      </c>
      <c r="O223">
        <v>0.56399989128112793</v>
      </c>
      <c r="P223">
        <v>125.625</v>
      </c>
      <c r="Q223">
        <v>0.56400012969970703</v>
      </c>
      <c r="R223">
        <v>125.625</v>
      </c>
      <c r="S223">
        <v>0.55699992179870605</v>
      </c>
      <c r="T223">
        <v>125.625</v>
      </c>
      <c r="U223">
        <v>0.5690000057220459</v>
      </c>
      <c r="V223">
        <v>125.625</v>
      </c>
      <c r="W223">
        <v>0.56100010871887207</v>
      </c>
      <c r="Y223">
        <v>125.625</v>
      </c>
      <c r="Z223">
        <v>125.625</v>
      </c>
      <c r="AA223">
        <v>0.56820003986358647</v>
      </c>
    </row>
    <row r="224" spans="1:27">
      <c r="A224">
        <v>9</v>
      </c>
      <c r="B224">
        <v>5</v>
      </c>
      <c r="C224">
        <v>3</v>
      </c>
      <c r="D224">
        <v>132</v>
      </c>
      <c r="E224">
        <v>0.57699990272521973</v>
      </c>
      <c r="F224">
        <v>132</v>
      </c>
      <c r="G224">
        <v>0.55999994277954102</v>
      </c>
      <c r="H224">
        <v>132</v>
      </c>
      <c r="I224">
        <v>0.55800008773803711</v>
      </c>
      <c r="J224">
        <v>132</v>
      </c>
      <c r="K224">
        <v>0.55800008773803711</v>
      </c>
      <c r="L224">
        <v>132</v>
      </c>
      <c r="M224">
        <v>0.55399990081787109</v>
      </c>
      <c r="N224">
        <v>132</v>
      </c>
      <c r="O224">
        <v>0.55800008773803711</v>
      </c>
      <c r="P224">
        <v>132</v>
      </c>
      <c r="Q224">
        <v>0.55800008773803711</v>
      </c>
      <c r="R224">
        <v>132</v>
      </c>
      <c r="S224">
        <v>0.55500006675720215</v>
      </c>
      <c r="T224">
        <v>132</v>
      </c>
      <c r="U224">
        <v>0.56999993324279785</v>
      </c>
      <c r="V224">
        <v>132</v>
      </c>
      <c r="W224">
        <v>0.55699992179870605</v>
      </c>
      <c r="Y224">
        <v>132</v>
      </c>
      <c r="Z224">
        <v>132</v>
      </c>
      <c r="AA224">
        <v>0.56050000190734861</v>
      </c>
    </row>
    <row r="225" spans="1:27">
      <c r="A225">
        <v>9</v>
      </c>
      <c r="B225">
        <v>5</v>
      </c>
      <c r="C225">
        <v>4</v>
      </c>
      <c r="D225">
        <v>133.28572</v>
      </c>
      <c r="E225">
        <v>0.5709998607635498</v>
      </c>
      <c r="F225">
        <v>131.33330000000001</v>
      </c>
      <c r="G225">
        <v>0.56500005722045898</v>
      </c>
      <c r="H225">
        <v>132</v>
      </c>
      <c r="I225">
        <v>0.56700015068054199</v>
      </c>
      <c r="J225">
        <v>133.28572</v>
      </c>
      <c r="K225">
        <v>0.55699992179870605</v>
      </c>
      <c r="L225">
        <v>132.33330000000001</v>
      </c>
      <c r="M225">
        <v>0.56399989128112793</v>
      </c>
      <c r="N225">
        <v>132.33330000000001</v>
      </c>
      <c r="O225">
        <v>0.55900001525878906</v>
      </c>
      <c r="P225">
        <v>132.33330000000001</v>
      </c>
      <c r="Q225">
        <v>0.56599998474121094</v>
      </c>
      <c r="R225">
        <v>131.33330000000001</v>
      </c>
      <c r="S225">
        <v>0.57299995422363281</v>
      </c>
      <c r="T225">
        <v>133</v>
      </c>
      <c r="U225">
        <v>0.56300020217895508</v>
      </c>
      <c r="V225">
        <v>132.33330000000001</v>
      </c>
      <c r="W225">
        <v>0.56500005722045898</v>
      </c>
      <c r="Y225">
        <v>132.357124</v>
      </c>
      <c r="Z225">
        <v>133.28572</v>
      </c>
      <c r="AA225">
        <v>0.56500000953674312</v>
      </c>
    </row>
    <row r="226" spans="1:27">
      <c r="A226">
        <v>9</v>
      </c>
      <c r="B226">
        <v>5</v>
      </c>
      <c r="C226">
        <v>5</v>
      </c>
      <c r="D226">
        <v>127.28570000000001</v>
      </c>
      <c r="E226">
        <v>0.56700015068054199</v>
      </c>
      <c r="F226">
        <v>127.28570000000001</v>
      </c>
      <c r="G226">
        <v>0.56599998474121094</v>
      </c>
      <c r="H226">
        <v>127.28570000000001</v>
      </c>
      <c r="I226">
        <v>0.55900001525878906</v>
      </c>
      <c r="J226">
        <v>127.28570000000001</v>
      </c>
      <c r="K226">
        <v>0.55800008773803711</v>
      </c>
      <c r="L226">
        <v>127.28570000000001</v>
      </c>
      <c r="M226">
        <v>0.56099987030029297</v>
      </c>
      <c r="N226">
        <v>127.28570000000001</v>
      </c>
      <c r="O226">
        <v>0.55899977684020996</v>
      </c>
      <c r="P226">
        <v>127.28570000000001</v>
      </c>
      <c r="Q226">
        <v>0.55999994277954102</v>
      </c>
      <c r="R226">
        <v>127.28570000000001</v>
      </c>
      <c r="S226">
        <v>0.55700016021728516</v>
      </c>
      <c r="T226">
        <v>127.28570000000001</v>
      </c>
      <c r="U226">
        <v>0.56200003623962402</v>
      </c>
      <c r="V226">
        <v>127.28570000000001</v>
      </c>
      <c r="W226">
        <v>0.55500006675720215</v>
      </c>
      <c r="Y226">
        <v>127.28569999999999</v>
      </c>
      <c r="Z226">
        <v>127.28570000000001</v>
      </c>
      <c r="AA226">
        <v>0.56040000915527344</v>
      </c>
    </row>
    <row r="227" spans="1:27">
      <c r="A227">
        <v>9</v>
      </c>
      <c r="B227">
        <v>5</v>
      </c>
      <c r="C227">
        <v>6</v>
      </c>
      <c r="D227">
        <v>145</v>
      </c>
      <c r="E227">
        <v>0.56099987030029297</v>
      </c>
      <c r="F227">
        <v>145</v>
      </c>
      <c r="G227">
        <v>0.55699992179870605</v>
      </c>
      <c r="H227">
        <v>145</v>
      </c>
      <c r="I227">
        <v>0.55999994277954102</v>
      </c>
      <c r="J227">
        <v>145</v>
      </c>
      <c r="K227">
        <v>0.56499981880187988</v>
      </c>
      <c r="L227">
        <v>145</v>
      </c>
      <c r="M227">
        <v>0.55900001525878906</v>
      </c>
      <c r="N227">
        <v>145</v>
      </c>
      <c r="O227">
        <v>0.5559999942779541</v>
      </c>
      <c r="P227">
        <v>145</v>
      </c>
      <c r="Q227">
        <v>0.55500006675720215</v>
      </c>
      <c r="R227">
        <v>145</v>
      </c>
      <c r="S227">
        <v>0.55299997329711914</v>
      </c>
      <c r="T227">
        <v>145</v>
      </c>
      <c r="U227">
        <v>0.55299997329711914</v>
      </c>
      <c r="V227">
        <v>145</v>
      </c>
      <c r="W227">
        <v>0.55500006675720215</v>
      </c>
      <c r="Y227">
        <v>145</v>
      </c>
      <c r="Z227">
        <v>145</v>
      </c>
      <c r="AA227">
        <v>0.55739996433258054</v>
      </c>
    </row>
    <row r="228" spans="1:27">
      <c r="A228">
        <v>9</v>
      </c>
      <c r="B228">
        <v>5</v>
      </c>
      <c r="C228">
        <v>7</v>
      </c>
      <c r="D228">
        <v>132</v>
      </c>
      <c r="E228">
        <v>0.57799983024597168</v>
      </c>
      <c r="F228">
        <v>132</v>
      </c>
      <c r="G228">
        <v>0.57299995422363281</v>
      </c>
      <c r="H228">
        <v>132</v>
      </c>
      <c r="I228">
        <v>0.5690000057220459</v>
      </c>
      <c r="J228">
        <v>132</v>
      </c>
      <c r="K228">
        <v>0.56599998474121094</v>
      </c>
      <c r="L228">
        <v>132</v>
      </c>
      <c r="M228">
        <v>0.57000017166137695</v>
      </c>
      <c r="N228">
        <v>132</v>
      </c>
      <c r="O228">
        <v>0.56299996376037598</v>
      </c>
      <c r="P228">
        <v>132</v>
      </c>
      <c r="Q228">
        <v>0.57700014114379883</v>
      </c>
      <c r="R228">
        <v>132</v>
      </c>
      <c r="S228">
        <v>0.57500004768371582</v>
      </c>
      <c r="T228">
        <v>132</v>
      </c>
      <c r="U228">
        <v>0.57700014114379883</v>
      </c>
      <c r="V228">
        <v>132</v>
      </c>
      <c r="W228">
        <v>0.58500003814697266</v>
      </c>
      <c r="Y228">
        <v>132</v>
      </c>
      <c r="Z228">
        <v>132</v>
      </c>
      <c r="AA228">
        <v>0.57330002784729006</v>
      </c>
    </row>
    <row r="229" spans="1:27">
      <c r="A229">
        <v>9</v>
      </c>
      <c r="B229">
        <v>5</v>
      </c>
      <c r="C229">
        <v>8</v>
      </c>
      <c r="D229">
        <v>101</v>
      </c>
      <c r="E229">
        <v>0.57599997520446777</v>
      </c>
      <c r="F229">
        <v>101</v>
      </c>
      <c r="G229">
        <v>0.56299996376037598</v>
      </c>
      <c r="H229">
        <v>101</v>
      </c>
      <c r="I229">
        <v>0.56100010871887207</v>
      </c>
      <c r="J229">
        <v>101</v>
      </c>
      <c r="K229">
        <v>0.55999994277954102</v>
      </c>
      <c r="L229">
        <v>101</v>
      </c>
      <c r="M229">
        <v>0.55699992179870605</v>
      </c>
      <c r="N229">
        <v>101</v>
      </c>
      <c r="O229">
        <v>0.55800008773803711</v>
      </c>
      <c r="P229">
        <v>101</v>
      </c>
      <c r="Q229">
        <v>0.55800008773803711</v>
      </c>
      <c r="R229">
        <v>101</v>
      </c>
      <c r="S229">
        <v>0.55900001525878906</v>
      </c>
      <c r="T229">
        <v>101</v>
      </c>
      <c r="U229">
        <v>0.56200003623962402</v>
      </c>
      <c r="V229">
        <v>101</v>
      </c>
      <c r="W229">
        <v>0.56200003623962402</v>
      </c>
      <c r="Y229">
        <v>101</v>
      </c>
      <c r="Z229">
        <v>101</v>
      </c>
      <c r="AA229">
        <v>0.56160001754760747</v>
      </c>
    </row>
    <row r="230" spans="1:27">
      <c r="A230">
        <v>9</v>
      </c>
      <c r="B230">
        <v>5</v>
      </c>
      <c r="C230">
        <v>9</v>
      </c>
      <c r="D230">
        <v>121</v>
      </c>
      <c r="E230">
        <v>0.57000017166137695</v>
      </c>
      <c r="F230">
        <v>121</v>
      </c>
      <c r="G230">
        <v>0.55699992179870605</v>
      </c>
      <c r="H230">
        <v>121</v>
      </c>
      <c r="I230">
        <v>0.55999994277954102</v>
      </c>
      <c r="J230">
        <v>121</v>
      </c>
      <c r="K230">
        <v>0.55900001525878906</v>
      </c>
      <c r="L230">
        <v>121</v>
      </c>
      <c r="M230">
        <v>0.55900001525878906</v>
      </c>
      <c r="N230">
        <v>121</v>
      </c>
      <c r="O230">
        <v>0.55900001525878906</v>
      </c>
      <c r="P230">
        <v>121</v>
      </c>
      <c r="Q230">
        <v>0.5559999942779541</v>
      </c>
      <c r="R230">
        <v>121</v>
      </c>
      <c r="S230">
        <v>0.55799984931945801</v>
      </c>
      <c r="T230">
        <v>121</v>
      </c>
      <c r="U230">
        <v>0.55699992179870605</v>
      </c>
      <c r="V230">
        <v>121</v>
      </c>
      <c r="W230">
        <v>0.56200003623962402</v>
      </c>
      <c r="Y230">
        <v>121</v>
      </c>
      <c r="Z230">
        <v>121</v>
      </c>
      <c r="AA230">
        <v>0.55969998836517332</v>
      </c>
    </row>
    <row r="231" spans="1:27">
      <c r="A231">
        <v>9</v>
      </c>
      <c r="B231">
        <v>5</v>
      </c>
      <c r="C231">
        <v>10</v>
      </c>
      <c r="D231">
        <v>159</v>
      </c>
      <c r="E231">
        <v>0.57699990272521973</v>
      </c>
      <c r="F231">
        <v>159</v>
      </c>
      <c r="G231">
        <v>0.56599998474121094</v>
      </c>
      <c r="H231">
        <v>159</v>
      </c>
      <c r="I231">
        <v>0.56500005722045898</v>
      </c>
      <c r="J231">
        <v>159</v>
      </c>
      <c r="K231">
        <v>0.56500005722045898</v>
      </c>
      <c r="L231">
        <v>159</v>
      </c>
      <c r="M231">
        <v>0.56599998474121094</v>
      </c>
      <c r="N231">
        <v>159</v>
      </c>
      <c r="O231">
        <v>0.5709998607635498</v>
      </c>
      <c r="P231">
        <v>159</v>
      </c>
      <c r="Q231">
        <v>0.56799983978271484</v>
      </c>
      <c r="R231">
        <v>159</v>
      </c>
      <c r="S231">
        <v>0.56699991226196289</v>
      </c>
      <c r="T231">
        <v>159</v>
      </c>
      <c r="U231">
        <v>0.56500005722045898</v>
      </c>
      <c r="V231">
        <v>159</v>
      </c>
      <c r="W231">
        <v>0.56399989128112793</v>
      </c>
      <c r="Y231">
        <v>159</v>
      </c>
      <c r="Z231">
        <v>159</v>
      </c>
      <c r="AA231">
        <v>0.56739995479583738</v>
      </c>
    </row>
    <row r="232" spans="1:27">
      <c r="A232">
        <v>9</v>
      </c>
      <c r="B232">
        <v>7</v>
      </c>
      <c r="C232">
        <v>1</v>
      </c>
      <c r="D232">
        <v>150.81816000000001</v>
      </c>
      <c r="E232">
        <v>0.57499980926513672</v>
      </c>
      <c r="F232">
        <v>150.81816000000001</v>
      </c>
      <c r="G232">
        <v>0.56699991226196289</v>
      </c>
      <c r="H232">
        <v>150.81816000000001</v>
      </c>
      <c r="I232">
        <v>0.56599998474121094</v>
      </c>
      <c r="J232">
        <v>150.81816000000001</v>
      </c>
      <c r="K232">
        <v>0.56999993324279785</v>
      </c>
      <c r="L232">
        <v>150.81816000000001</v>
      </c>
      <c r="M232">
        <v>0.56299996376037598</v>
      </c>
      <c r="N232">
        <v>150.81816000000001</v>
      </c>
      <c r="O232">
        <v>0.56400012969970703</v>
      </c>
      <c r="P232">
        <v>150.81816000000001</v>
      </c>
      <c r="Q232">
        <v>0.56400012969970703</v>
      </c>
      <c r="R232">
        <v>150.81816000000001</v>
      </c>
      <c r="S232">
        <v>0.56200003623962402</v>
      </c>
      <c r="T232">
        <v>150.81816000000001</v>
      </c>
      <c r="U232">
        <v>0.56300020217895508</v>
      </c>
      <c r="V232">
        <v>150.81816000000001</v>
      </c>
      <c r="W232">
        <v>0.56299996376037598</v>
      </c>
      <c r="Y232">
        <v>150.81816000000001</v>
      </c>
      <c r="Z232">
        <v>150.81816000000001</v>
      </c>
      <c r="AA232">
        <v>0.56570000648498531</v>
      </c>
    </row>
    <row r="233" spans="1:27">
      <c r="A233">
        <v>9</v>
      </c>
      <c r="B233">
        <v>7</v>
      </c>
      <c r="C233">
        <v>2</v>
      </c>
      <c r="D233">
        <v>148</v>
      </c>
      <c r="E233">
        <v>0.5709998607635498</v>
      </c>
      <c r="F233">
        <v>148</v>
      </c>
      <c r="G233">
        <v>0.56999993324279785</v>
      </c>
      <c r="H233">
        <v>148</v>
      </c>
      <c r="I233">
        <v>0.56200003623962402</v>
      </c>
      <c r="J233">
        <v>148</v>
      </c>
      <c r="K233">
        <v>0.56599998474121094</v>
      </c>
      <c r="L233">
        <v>148</v>
      </c>
      <c r="M233">
        <v>0.56699991226196289</v>
      </c>
      <c r="N233">
        <v>148</v>
      </c>
      <c r="O233">
        <v>0.56200003623962402</v>
      </c>
      <c r="P233">
        <v>148</v>
      </c>
      <c r="Q233">
        <v>0.56599998474121094</v>
      </c>
      <c r="R233">
        <v>148</v>
      </c>
      <c r="S233">
        <v>0.56800007820129395</v>
      </c>
      <c r="T233">
        <v>148</v>
      </c>
      <c r="U233">
        <v>0.56299996376037598</v>
      </c>
      <c r="V233">
        <v>148</v>
      </c>
      <c r="W233">
        <v>0.56299996376037598</v>
      </c>
      <c r="Y233">
        <v>148</v>
      </c>
      <c r="Z233">
        <v>148</v>
      </c>
      <c r="AA233">
        <v>0.56579997539520266</v>
      </c>
    </row>
    <row r="234" spans="1:27">
      <c r="A234">
        <v>9</v>
      </c>
      <c r="B234">
        <v>7</v>
      </c>
      <c r="C234">
        <v>3</v>
      </c>
      <c r="D234">
        <v>134</v>
      </c>
      <c r="E234">
        <v>0.57399988174438477</v>
      </c>
      <c r="F234">
        <v>134</v>
      </c>
      <c r="G234">
        <v>0.55699992179870605</v>
      </c>
      <c r="H234">
        <v>134</v>
      </c>
      <c r="I234">
        <v>0.55500006675720215</v>
      </c>
      <c r="J234">
        <v>134</v>
      </c>
      <c r="K234">
        <v>0.55500006675720215</v>
      </c>
      <c r="L234">
        <v>134</v>
      </c>
      <c r="M234">
        <v>0.55800008773803711</v>
      </c>
      <c r="N234">
        <v>134</v>
      </c>
      <c r="O234">
        <v>0.55800008773803711</v>
      </c>
      <c r="P234">
        <v>134</v>
      </c>
      <c r="Q234">
        <v>0.55799984931945801</v>
      </c>
      <c r="R234">
        <v>134</v>
      </c>
      <c r="S234">
        <v>0.55999994277954102</v>
      </c>
      <c r="T234">
        <v>132</v>
      </c>
      <c r="U234">
        <v>0.55700016021728516</v>
      </c>
      <c r="V234">
        <v>134</v>
      </c>
      <c r="W234">
        <v>0.56099987030029297</v>
      </c>
      <c r="Y234">
        <v>133.80000000000001</v>
      </c>
      <c r="Z234">
        <v>134</v>
      </c>
      <c r="AA234">
        <v>0.55929999351501469</v>
      </c>
    </row>
    <row r="235" spans="1:27">
      <c r="A235">
        <v>9</v>
      </c>
      <c r="B235">
        <v>7</v>
      </c>
      <c r="C235">
        <v>4</v>
      </c>
      <c r="D235">
        <v>149.9</v>
      </c>
      <c r="E235">
        <v>0.56499981880187988</v>
      </c>
      <c r="F235">
        <v>149.9</v>
      </c>
      <c r="G235">
        <v>0.55999994277954102</v>
      </c>
      <c r="H235">
        <v>149.9</v>
      </c>
      <c r="I235">
        <v>0.55900001525878906</v>
      </c>
      <c r="J235">
        <v>149.9</v>
      </c>
      <c r="K235">
        <v>0.55800008773803711</v>
      </c>
      <c r="L235">
        <v>149.9</v>
      </c>
      <c r="M235">
        <v>0.55900001525878906</v>
      </c>
      <c r="N235">
        <v>149.9</v>
      </c>
      <c r="O235">
        <v>0.55800008773803711</v>
      </c>
      <c r="P235">
        <v>149.9</v>
      </c>
      <c r="Q235">
        <v>0.56299996376037598</v>
      </c>
      <c r="R235">
        <v>149.9</v>
      </c>
      <c r="S235">
        <v>0.55699992179870605</v>
      </c>
      <c r="T235">
        <v>149.9</v>
      </c>
      <c r="U235">
        <v>0.55900001525878906</v>
      </c>
      <c r="V235">
        <v>149.9</v>
      </c>
      <c r="W235">
        <v>0.55500006675720215</v>
      </c>
      <c r="Y235">
        <v>149.90000000000003</v>
      </c>
      <c r="Z235">
        <v>149.9</v>
      </c>
      <c r="AA235">
        <v>0.55929999351501469</v>
      </c>
    </row>
    <row r="236" spans="1:27">
      <c r="A236">
        <v>9</v>
      </c>
      <c r="B236">
        <v>7</v>
      </c>
      <c r="C236">
        <v>5</v>
      </c>
      <c r="D236">
        <v>120</v>
      </c>
      <c r="E236">
        <v>0.57100009918212891</v>
      </c>
      <c r="F236">
        <v>120</v>
      </c>
      <c r="G236">
        <v>0.56099987030029297</v>
      </c>
      <c r="H236">
        <v>120</v>
      </c>
      <c r="I236">
        <v>0.55999994277954102</v>
      </c>
      <c r="J236">
        <v>120</v>
      </c>
      <c r="K236">
        <v>0.55999994277954102</v>
      </c>
      <c r="L236">
        <v>120</v>
      </c>
      <c r="M236">
        <v>0.56500005722045898</v>
      </c>
      <c r="N236">
        <v>120</v>
      </c>
      <c r="O236">
        <v>0.55999994277954102</v>
      </c>
      <c r="P236">
        <v>120</v>
      </c>
      <c r="Q236">
        <v>0.56200003623962402</v>
      </c>
      <c r="R236">
        <v>120</v>
      </c>
      <c r="S236">
        <v>0.55999994277954102</v>
      </c>
      <c r="T236">
        <v>120</v>
      </c>
      <c r="U236">
        <v>0.56400012969970703</v>
      </c>
      <c r="V236">
        <v>120</v>
      </c>
      <c r="W236">
        <v>0.55900001525878906</v>
      </c>
      <c r="Y236">
        <v>120</v>
      </c>
      <c r="Z236">
        <v>120</v>
      </c>
      <c r="AA236">
        <v>0.56219999790191655</v>
      </c>
    </row>
    <row r="237" spans="1:27">
      <c r="A237">
        <v>9</v>
      </c>
      <c r="B237">
        <v>7</v>
      </c>
      <c r="C237">
        <v>6</v>
      </c>
      <c r="D237">
        <v>135</v>
      </c>
      <c r="E237">
        <v>0.56299996376037598</v>
      </c>
      <c r="F237">
        <v>135</v>
      </c>
      <c r="G237">
        <v>0.55500006675720215</v>
      </c>
      <c r="H237">
        <v>135</v>
      </c>
      <c r="I237">
        <v>0.55900001525878906</v>
      </c>
      <c r="J237">
        <v>135</v>
      </c>
      <c r="K237">
        <v>0.55700016021728516</v>
      </c>
      <c r="L237">
        <v>135</v>
      </c>
      <c r="M237">
        <v>0.56200003623962402</v>
      </c>
      <c r="N237">
        <v>135</v>
      </c>
      <c r="O237">
        <v>0.55699992179870605</v>
      </c>
      <c r="P237">
        <v>135</v>
      </c>
      <c r="Q237">
        <v>0.5559999942779541</v>
      </c>
      <c r="R237">
        <v>135</v>
      </c>
      <c r="S237">
        <v>0.55099987983703613</v>
      </c>
      <c r="T237">
        <v>135</v>
      </c>
      <c r="U237">
        <v>0.5559999942779541</v>
      </c>
      <c r="V237">
        <v>135</v>
      </c>
      <c r="W237">
        <v>0.55099987983703613</v>
      </c>
      <c r="Y237">
        <v>135</v>
      </c>
      <c r="Z237">
        <v>135</v>
      </c>
      <c r="AA237">
        <v>0.55669999122619629</v>
      </c>
    </row>
    <row r="238" spans="1:27">
      <c r="A238">
        <v>9</v>
      </c>
      <c r="B238">
        <v>7</v>
      </c>
      <c r="C238">
        <v>7</v>
      </c>
      <c r="D238">
        <v>135.0001</v>
      </c>
      <c r="E238">
        <v>0.57500004768371582</v>
      </c>
      <c r="F238">
        <v>135.0001</v>
      </c>
      <c r="G238">
        <v>0.57000017166137695</v>
      </c>
      <c r="H238">
        <v>135.0001</v>
      </c>
      <c r="I238">
        <v>0.56999993324279785</v>
      </c>
      <c r="J238">
        <v>135.0001</v>
      </c>
      <c r="K238">
        <v>0.56499981880187988</v>
      </c>
      <c r="L238">
        <v>135.0001</v>
      </c>
      <c r="M238">
        <v>0.56599998474121094</v>
      </c>
      <c r="N238">
        <v>135.0001</v>
      </c>
      <c r="O238">
        <v>0.55800008773803711</v>
      </c>
      <c r="P238">
        <v>135.0001</v>
      </c>
      <c r="Q238">
        <v>0.56399989128112793</v>
      </c>
      <c r="R238">
        <v>135.0001</v>
      </c>
      <c r="S238">
        <v>0.56499981880187988</v>
      </c>
      <c r="T238">
        <v>135.0001</v>
      </c>
      <c r="U238">
        <v>0.56499981880187988</v>
      </c>
      <c r="V238">
        <v>135.0001</v>
      </c>
      <c r="W238">
        <v>0.56400012969970703</v>
      </c>
      <c r="Y238">
        <v>135.0001</v>
      </c>
      <c r="Z238">
        <v>135.0001</v>
      </c>
      <c r="AA238">
        <v>0.56619997024536128</v>
      </c>
    </row>
    <row r="239" spans="1:27">
      <c r="A239">
        <v>9</v>
      </c>
      <c r="B239">
        <v>7</v>
      </c>
      <c r="C239">
        <v>8</v>
      </c>
      <c r="D239">
        <v>153.3571</v>
      </c>
      <c r="E239">
        <v>0.57999992370605469</v>
      </c>
      <c r="F239">
        <v>153.3571</v>
      </c>
      <c r="G239">
        <v>0.56799983978271484</v>
      </c>
      <c r="H239">
        <v>153.3571</v>
      </c>
      <c r="I239">
        <v>0.56699991226196289</v>
      </c>
      <c r="J239">
        <v>153.3571</v>
      </c>
      <c r="K239">
        <v>0.56700015068054199</v>
      </c>
      <c r="L239">
        <v>153.3571</v>
      </c>
      <c r="M239">
        <v>0.56800007820129395</v>
      </c>
      <c r="N239">
        <v>153.3571</v>
      </c>
      <c r="O239">
        <v>0.56999993324279785</v>
      </c>
      <c r="P239">
        <v>153.3571</v>
      </c>
      <c r="Q239">
        <v>0.5690000057220459</v>
      </c>
      <c r="R239">
        <v>153.3571</v>
      </c>
      <c r="S239">
        <v>0.56500005722045898</v>
      </c>
      <c r="T239">
        <v>153.3571</v>
      </c>
      <c r="U239">
        <v>0.56799983978271484</v>
      </c>
      <c r="V239">
        <v>153.3571</v>
      </c>
      <c r="W239">
        <v>0.56599998474121094</v>
      </c>
      <c r="Y239">
        <v>153.35709999999997</v>
      </c>
      <c r="Z239">
        <v>153.3571</v>
      </c>
      <c r="AA239">
        <v>0.56879997253417969</v>
      </c>
    </row>
    <row r="240" spans="1:27">
      <c r="A240">
        <v>9</v>
      </c>
      <c r="B240">
        <v>7</v>
      </c>
      <c r="C240">
        <v>9</v>
      </c>
      <c r="D240">
        <v>130</v>
      </c>
      <c r="E240">
        <v>0.56800007820129395</v>
      </c>
      <c r="F240">
        <v>129</v>
      </c>
      <c r="G240">
        <v>0.56500005722045898</v>
      </c>
      <c r="H240">
        <v>130</v>
      </c>
      <c r="I240">
        <v>0.56100010871887207</v>
      </c>
      <c r="J240">
        <v>130</v>
      </c>
      <c r="K240">
        <v>0.56399989128112793</v>
      </c>
      <c r="L240">
        <v>130</v>
      </c>
      <c r="M240">
        <v>0.55699992179870605</v>
      </c>
      <c r="N240">
        <v>130</v>
      </c>
      <c r="O240">
        <v>0.56200003623962402</v>
      </c>
      <c r="P240">
        <v>130</v>
      </c>
      <c r="Q240">
        <v>0.56400012969970703</v>
      </c>
      <c r="R240">
        <v>130</v>
      </c>
      <c r="S240">
        <v>0.56200003623962402</v>
      </c>
      <c r="T240">
        <v>129</v>
      </c>
      <c r="U240">
        <v>0.56100010871887207</v>
      </c>
      <c r="V240">
        <v>129</v>
      </c>
      <c r="W240">
        <v>0.56100010871887207</v>
      </c>
      <c r="Y240">
        <v>129.69999999999999</v>
      </c>
      <c r="Z240">
        <v>130</v>
      </c>
      <c r="AA240">
        <v>0.56250004768371586</v>
      </c>
    </row>
    <row r="241" spans="1:27">
      <c r="A241">
        <v>9</v>
      </c>
      <c r="B241">
        <v>7</v>
      </c>
      <c r="C241">
        <v>10</v>
      </c>
      <c r="D241">
        <v>112</v>
      </c>
      <c r="E241">
        <v>0.57899999618530273</v>
      </c>
      <c r="F241">
        <v>112</v>
      </c>
      <c r="G241">
        <v>0.5690000057220459</v>
      </c>
      <c r="H241">
        <v>112</v>
      </c>
      <c r="I241">
        <v>0.56400012969970703</v>
      </c>
      <c r="J241">
        <v>110</v>
      </c>
      <c r="K241">
        <v>0.5690000057220459</v>
      </c>
      <c r="L241">
        <v>112</v>
      </c>
      <c r="M241">
        <v>0.5690000057220459</v>
      </c>
      <c r="N241">
        <v>112</v>
      </c>
      <c r="O241">
        <v>0.56699991226196289</v>
      </c>
      <c r="P241">
        <v>110</v>
      </c>
      <c r="Q241">
        <v>0.56400012969970703</v>
      </c>
      <c r="R241">
        <v>112</v>
      </c>
      <c r="S241">
        <v>0.56800007820129395</v>
      </c>
      <c r="T241">
        <v>112</v>
      </c>
      <c r="U241">
        <v>0.56400012969970703</v>
      </c>
      <c r="V241">
        <v>112</v>
      </c>
      <c r="W241">
        <v>0.56699991226196289</v>
      </c>
      <c r="Y241">
        <v>111.6</v>
      </c>
      <c r="Z241">
        <v>112</v>
      </c>
      <c r="AA241">
        <v>0.56800003051757808</v>
      </c>
    </row>
    <row r="242" spans="1:27">
      <c r="A242">
        <v>9</v>
      </c>
      <c r="B242">
        <v>9</v>
      </c>
      <c r="C242">
        <v>1</v>
      </c>
      <c r="D242">
        <v>95.9</v>
      </c>
      <c r="E242">
        <v>0.5559999942779541</v>
      </c>
      <c r="F242">
        <v>94.5</v>
      </c>
      <c r="G242">
        <v>0.5410001277923584</v>
      </c>
      <c r="H242">
        <v>96.8</v>
      </c>
      <c r="I242">
        <v>0.54800009727478027</v>
      </c>
      <c r="J242">
        <v>96.8</v>
      </c>
      <c r="K242">
        <v>0.54399991035461426</v>
      </c>
      <c r="L242">
        <v>96.8</v>
      </c>
      <c r="M242">
        <v>0.5429999828338623</v>
      </c>
      <c r="N242">
        <v>96.8</v>
      </c>
      <c r="O242">
        <v>0.53999996185302734</v>
      </c>
      <c r="P242">
        <v>96.8</v>
      </c>
      <c r="Q242">
        <v>0.54399991035461426</v>
      </c>
      <c r="R242">
        <v>96.8</v>
      </c>
      <c r="S242">
        <v>0.53800010681152344</v>
      </c>
      <c r="T242">
        <v>95.9</v>
      </c>
      <c r="U242">
        <v>0.5429999828338623</v>
      </c>
      <c r="V242">
        <v>96.8</v>
      </c>
      <c r="W242">
        <v>0.53999996185302734</v>
      </c>
      <c r="Y242">
        <v>96.389999999999986</v>
      </c>
      <c r="Z242">
        <v>96.8</v>
      </c>
      <c r="AA242">
        <v>0.54370000362396242</v>
      </c>
    </row>
    <row r="243" spans="1:27">
      <c r="A243">
        <v>9</v>
      </c>
      <c r="B243">
        <v>9</v>
      </c>
      <c r="C243">
        <v>2</v>
      </c>
      <c r="D243">
        <v>137.38463000000002</v>
      </c>
      <c r="E243">
        <v>0.57399988174438477</v>
      </c>
      <c r="F243">
        <v>137.38463000000002</v>
      </c>
      <c r="G243">
        <v>0.56100010871887207</v>
      </c>
      <c r="H243">
        <v>137.38463000000002</v>
      </c>
      <c r="I243">
        <v>0.56500005722045898</v>
      </c>
      <c r="J243">
        <v>137.38463000000002</v>
      </c>
      <c r="K243">
        <v>0.55500006675720215</v>
      </c>
      <c r="L243">
        <v>137.38463000000002</v>
      </c>
      <c r="M243">
        <v>0.55700016021728516</v>
      </c>
      <c r="N243">
        <v>137.38463000000002</v>
      </c>
      <c r="O243">
        <v>0.55800008773803711</v>
      </c>
      <c r="P243">
        <v>137.38463000000002</v>
      </c>
      <c r="Q243">
        <v>0.55900001525878906</v>
      </c>
      <c r="R243">
        <v>136.53845999999999</v>
      </c>
      <c r="S243">
        <v>0.5709998607635498</v>
      </c>
      <c r="T243">
        <v>136.53845999999999</v>
      </c>
      <c r="U243">
        <v>0.56800007820129395</v>
      </c>
      <c r="V243">
        <v>136.53845999999999</v>
      </c>
      <c r="W243">
        <v>0.56400012969970703</v>
      </c>
      <c r="Y243">
        <v>137.13077900000002</v>
      </c>
      <c r="Z243">
        <v>137.38463000000002</v>
      </c>
      <c r="AA243">
        <v>0.56320004463195805</v>
      </c>
    </row>
    <row r="244" spans="1:27">
      <c r="A244">
        <v>9</v>
      </c>
      <c r="B244">
        <v>9</v>
      </c>
      <c r="C244">
        <v>3</v>
      </c>
      <c r="D244">
        <v>147.25</v>
      </c>
      <c r="E244">
        <v>0.58699989318847656</v>
      </c>
      <c r="F244">
        <v>147.25</v>
      </c>
      <c r="G244">
        <v>0.57100009918212891</v>
      </c>
      <c r="H244">
        <v>147.25</v>
      </c>
      <c r="I244">
        <v>0.56800007820129395</v>
      </c>
      <c r="J244">
        <v>147.25</v>
      </c>
      <c r="K244">
        <v>0.56599998474121094</v>
      </c>
      <c r="L244">
        <v>147.25</v>
      </c>
      <c r="M244">
        <v>0.56999993324279785</v>
      </c>
      <c r="N244">
        <v>147.25</v>
      </c>
      <c r="O244">
        <v>0.56500005722045898</v>
      </c>
      <c r="P244">
        <v>147.25</v>
      </c>
      <c r="Q244">
        <v>0.57100009918212891</v>
      </c>
      <c r="R244">
        <v>147.25</v>
      </c>
      <c r="S244">
        <v>0.56600022315979004</v>
      </c>
      <c r="T244">
        <v>147.25</v>
      </c>
      <c r="U244">
        <v>0.56999993324279785</v>
      </c>
      <c r="V244">
        <v>147.25</v>
      </c>
      <c r="W244">
        <v>0.57600021362304688</v>
      </c>
      <c r="Y244">
        <v>147.25</v>
      </c>
      <c r="Z244">
        <v>147.25</v>
      </c>
      <c r="AA244">
        <v>0.57100005149841304</v>
      </c>
    </row>
    <row r="245" spans="1:27">
      <c r="A245">
        <v>9</v>
      </c>
      <c r="B245">
        <v>9</v>
      </c>
      <c r="C245">
        <v>4</v>
      </c>
      <c r="D245">
        <v>146.00003000000001</v>
      </c>
      <c r="E245">
        <v>0.58699989318847656</v>
      </c>
      <c r="F245">
        <v>146</v>
      </c>
      <c r="G245">
        <v>0.56799983978271484</v>
      </c>
      <c r="H245">
        <v>146</v>
      </c>
      <c r="I245">
        <v>0.56500005722045898</v>
      </c>
      <c r="J245">
        <v>146</v>
      </c>
      <c r="K245">
        <v>0.56399989128112793</v>
      </c>
      <c r="L245">
        <v>146.00003000000001</v>
      </c>
      <c r="M245">
        <v>0.56399989128112793</v>
      </c>
      <c r="N245">
        <v>146</v>
      </c>
      <c r="O245">
        <v>0.55999994277954102</v>
      </c>
      <c r="P245">
        <v>146.00003000000001</v>
      </c>
      <c r="Q245">
        <v>0.56800007820129395</v>
      </c>
      <c r="R245">
        <v>146.00003000000001</v>
      </c>
      <c r="S245">
        <v>0.56500005722045898</v>
      </c>
      <c r="T245">
        <v>146</v>
      </c>
      <c r="U245">
        <v>0.56299996376037598</v>
      </c>
      <c r="V245">
        <v>146</v>
      </c>
      <c r="W245">
        <v>0.56600022315979004</v>
      </c>
      <c r="Y245">
        <v>146.00001200000003</v>
      </c>
      <c r="Z245">
        <v>146.00003000000001</v>
      </c>
      <c r="AA245">
        <v>0.56699998378753658</v>
      </c>
    </row>
    <row r="246" spans="1:27">
      <c r="A246">
        <v>9</v>
      </c>
      <c r="B246">
        <v>9</v>
      </c>
      <c r="C246">
        <v>5</v>
      </c>
      <c r="D246">
        <v>150</v>
      </c>
      <c r="E246">
        <v>0.58000016212463379</v>
      </c>
      <c r="F246">
        <v>150</v>
      </c>
      <c r="G246">
        <v>0.56699991226196289</v>
      </c>
      <c r="H246">
        <v>151</v>
      </c>
      <c r="I246">
        <v>0.56499981880187988</v>
      </c>
      <c r="J246">
        <v>151</v>
      </c>
      <c r="K246">
        <v>0.56699991226196289</v>
      </c>
      <c r="L246">
        <v>151</v>
      </c>
      <c r="M246">
        <v>0.56700015068054199</v>
      </c>
      <c r="N246">
        <v>151</v>
      </c>
      <c r="O246">
        <v>0.56400012969970703</v>
      </c>
      <c r="P246">
        <v>150</v>
      </c>
      <c r="Q246">
        <v>0.56200003623962402</v>
      </c>
      <c r="R246">
        <v>151</v>
      </c>
      <c r="S246">
        <v>0.57000017166137695</v>
      </c>
      <c r="T246">
        <v>151</v>
      </c>
      <c r="U246">
        <v>0.56299996376037598</v>
      </c>
      <c r="V246">
        <v>151</v>
      </c>
      <c r="W246">
        <v>0.56399989128112793</v>
      </c>
      <c r="Y246">
        <v>150.69999999999999</v>
      </c>
      <c r="Z246">
        <v>151</v>
      </c>
      <c r="AA246">
        <v>0.56690001487731934</v>
      </c>
    </row>
    <row r="247" spans="1:27">
      <c r="A247">
        <v>9</v>
      </c>
      <c r="B247">
        <v>9</v>
      </c>
      <c r="C247">
        <v>6</v>
      </c>
      <c r="D247">
        <v>140.44443999999999</v>
      </c>
      <c r="E247">
        <v>0.57899999618530273</v>
      </c>
      <c r="F247">
        <v>140.44443999999999</v>
      </c>
      <c r="G247">
        <v>0.56800007820129395</v>
      </c>
      <c r="H247">
        <v>140.44443999999999</v>
      </c>
      <c r="I247">
        <v>0.57800006866455078</v>
      </c>
      <c r="J247">
        <v>140.44443999999999</v>
      </c>
      <c r="K247">
        <v>0.5690000057220459</v>
      </c>
      <c r="L247">
        <v>140.44443999999999</v>
      </c>
      <c r="M247">
        <v>0.56699991226196289</v>
      </c>
      <c r="N247">
        <v>140.44443999999999</v>
      </c>
      <c r="O247">
        <v>0.5709998607635498</v>
      </c>
      <c r="P247">
        <v>140.44443999999999</v>
      </c>
      <c r="Q247">
        <v>0.56400012969970703</v>
      </c>
      <c r="R247">
        <v>140.44443999999999</v>
      </c>
      <c r="S247">
        <v>0.56800007820129395</v>
      </c>
      <c r="T247">
        <v>140.44443999999999</v>
      </c>
      <c r="U247">
        <v>0.5690000057220459</v>
      </c>
      <c r="V247">
        <v>140.44443999999999</v>
      </c>
      <c r="W247">
        <v>0.5709998607635498</v>
      </c>
      <c r="Y247">
        <v>140.44443999999999</v>
      </c>
      <c r="Z247">
        <v>140.44443999999999</v>
      </c>
      <c r="AA247">
        <v>0.57039999961853027</v>
      </c>
    </row>
    <row r="248" spans="1:27">
      <c r="A248">
        <v>9</v>
      </c>
      <c r="B248">
        <v>9</v>
      </c>
      <c r="C248">
        <v>7</v>
      </c>
      <c r="D248">
        <v>155.57144</v>
      </c>
      <c r="E248">
        <v>0.57800006866455078</v>
      </c>
      <c r="F248">
        <v>155.57144</v>
      </c>
      <c r="G248">
        <v>0.56599998474121094</v>
      </c>
      <c r="H248">
        <v>155.57144</v>
      </c>
      <c r="I248">
        <v>0.56400012969970703</v>
      </c>
      <c r="J248">
        <v>155.57144</v>
      </c>
      <c r="K248">
        <v>0.56599998474121094</v>
      </c>
      <c r="L248">
        <v>155.57144</v>
      </c>
      <c r="M248">
        <v>0.56100010871887207</v>
      </c>
      <c r="N248">
        <v>155.57144</v>
      </c>
      <c r="O248">
        <v>0.56699991226196289</v>
      </c>
      <c r="P248">
        <v>155.57144</v>
      </c>
      <c r="Q248">
        <v>0.56299996376037598</v>
      </c>
      <c r="R248">
        <v>155.57144</v>
      </c>
      <c r="S248">
        <v>0.5709998607635498</v>
      </c>
      <c r="T248">
        <v>155.57144</v>
      </c>
      <c r="U248">
        <v>0.56699991226196289</v>
      </c>
      <c r="V248">
        <v>155.57144</v>
      </c>
      <c r="W248">
        <v>0.5690000057220459</v>
      </c>
      <c r="Y248">
        <v>155.57143999999997</v>
      </c>
      <c r="Z248">
        <v>155.57144</v>
      </c>
      <c r="AA248">
        <v>0.56719999313354497</v>
      </c>
    </row>
    <row r="249" spans="1:27">
      <c r="A249">
        <v>9</v>
      </c>
      <c r="B249">
        <v>9</v>
      </c>
      <c r="C249">
        <v>8</v>
      </c>
      <c r="D249">
        <v>149.44443999999999</v>
      </c>
      <c r="E249">
        <v>0.57299995422363281</v>
      </c>
      <c r="F249">
        <v>149.44443999999999</v>
      </c>
      <c r="G249">
        <v>0.56800007820129395</v>
      </c>
      <c r="H249">
        <v>149.44443999999999</v>
      </c>
      <c r="I249">
        <v>0.56100010871887207</v>
      </c>
      <c r="J249">
        <v>149.44443999999999</v>
      </c>
      <c r="K249">
        <v>0.57399988174438477</v>
      </c>
      <c r="L249">
        <v>149.44443999999999</v>
      </c>
      <c r="M249">
        <v>0.56499981880187988</v>
      </c>
      <c r="N249">
        <v>149.44443999999999</v>
      </c>
      <c r="O249">
        <v>0.56399989128112793</v>
      </c>
      <c r="P249">
        <v>149.44443999999999</v>
      </c>
      <c r="Q249">
        <v>0.56600022315979004</v>
      </c>
      <c r="R249">
        <v>149.44443999999999</v>
      </c>
      <c r="S249">
        <v>0.56500005722045898</v>
      </c>
      <c r="T249">
        <v>149.44443999999999</v>
      </c>
      <c r="U249">
        <v>0.56299996376037598</v>
      </c>
      <c r="V249">
        <v>143</v>
      </c>
      <c r="W249">
        <v>0.56499981880187988</v>
      </c>
      <c r="Y249">
        <v>148.79999599999999</v>
      </c>
      <c r="Z249">
        <v>149.44443999999999</v>
      </c>
      <c r="AA249">
        <v>0.56639997959136967</v>
      </c>
    </row>
    <row r="250" spans="1:27">
      <c r="A250">
        <v>9</v>
      </c>
      <c r="B250">
        <v>9</v>
      </c>
      <c r="C250">
        <v>9</v>
      </c>
      <c r="D250">
        <v>108.61539999999999</v>
      </c>
      <c r="E250">
        <v>0.56599998474121094</v>
      </c>
      <c r="F250">
        <v>108.61539999999999</v>
      </c>
      <c r="G250">
        <v>0.55900001525878906</v>
      </c>
      <c r="H250">
        <v>108.61539999999999</v>
      </c>
      <c r="I250">
        <v>0.55500006675720215</v>
      </c>
      <c r="J250">
        <v>108.61539999999999</v>
      </c>
      <c r="K250">
        <v>0.56000018119812012</v>
      </c>
      <c r="L250">
        <v>108.61539999999999</v>
      </c>
      <c r="M250">
        <v>0.55900001525878906</v>
      </c>
      <c r="N250">
        <v>109.07695</v>
      </c>
      <c r="O250">
        <v>0.56999993324279785</v>
      </c>
      <c r="P250">
        <v>108.61539999999999</v>
      </c>
      <c r="Q250">
        <v>0.55999994277954102</v>
      </c>
      <c r="R250">
        <v>109.07695</v>
      </c>
      <c r="S250">
        <v>0.55999994277954102</v>
      </c>
      <c r="T250">
        <v>108.61539999999999</v>
      </c>
      <c r="U250">
        <v>0.55499982833862305</v>
      </c>
      <c r="V250">
        <v>108.61539999999999</v>
      </c>
      <c r="W250">
        <v>0.5559999942779541</v>
      </c>
      <c r="Y250">
        <v>108.70770999999999</v>
      </c>
      <c r="Z250">
        <v>109.07695</v>
      </c>
      <c r="AA250">
        <v>0.55999999046325688</v>
      </c>
    </row>
    <row r="251" spans="1:27">
      <c r="A251">
        <v>9</v>
      </c>
      <c r="B251">
        <v>9</v>
      </c>
      <c r="C251">
        <v>10</v>
      </c>
      <c r="D251">
        <v>109.22728000000001</v>
      </c>
      <c r="E251">
        <v>0.57400012016296387</v>
      </c>
      <c r="F251">
        <v>111</v>
      </c>
      <c r="G251">
        <v>0.56599998474121094</v>
      </c>
      <c r="H251">
        <v>111</v>
      </c>
      <c r="I251">
        <v>0.56199979782104492</v>
      </c>
      <c r="J251">
        <v>111</v>
      </c>
      <c r="K251">
        <v>0.56699991226196289</v>
      </c>
      <c r="L251">
        <v>111</v>
      </c>
      <c r="M251">
        <v>0.56399989128112793</v>
      </c>
      <c r="N251">
        <v>111</v>
      </c>
      <c r="O251">
        <v>0.56299996376037598</v>
      </c>
      <c r="P251">
        <v>111</v>
      </c>
      <c r="Q251">
        <v>0.56399989128112793</v>
      </c>
      <c r="R251">
        <v>111</v>
      </c>
      <c r="S251">
        <v>0.56700015068054199</v>
      </c>
      <c r="T251">
        <v>109.22728000000001</v>
      </c>
      <c r="U251">
        <v>0.56299996376037598</v>
      </c>
      <c r="V251">
        <v>111</v>
      </c>
      <c r="W251">
        <v>0.56499981880187988</v>
      </c>
      <c r="Y251">
        <v>110.64545600000001</v>
      </c>
      <c r="Z251">
        <v>111</v>
      </c>
      <c r="AA251">
        <v>0.56549994945526127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4574-660F-4651-AE60-0A395D9635A5}">
  <dimension ref="A1:AA251"/>
  <sheetViews>
    <sheetView workbookViewId="0">
      <selection activeCell="Y1" sqref="Y1:AA251"/>
    </sheetView>
  </sheetViews>
  <sheetFormatPr defaultRowHeight="15" x14ac:dyDescent="0.2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1</v>
      </c>
      <c r="C2">
        <v>1</v>
      </c>
      <c r="D2">
        <v>204</v>
      </c>
      <c r="E2">
        <v>1.0019998550415039</v>
      </c>
      <c r="F2">
        <v>208</v>
      </c>
      <c r="G2">
        <v>0.97599983215332031</v>
      </c>
      <c r="H2">
        <v>208</v>
      </c>
      <c r="I2">
        <v>0.99000000953674316</v>
      </c>
      <c r="J2">
        <v>204</v>
      </c>
      <c r="K2">
        <v>0.97399997711181641</v>
      </c>
      <c r="L2">
        <v>208</v>
      </c>
      <c r="M2">
        <v>0.97800016403198242</v>
      </c>
      <c r="N2">
        <v>204</v>
      </c>
      <c r="O2">
        <v>0.96700000762939453</v>
      </c>
      <c r="P2">
        <v>208</v>
      </c>
      <c r="Q2">
        <v>0.98799991607666016</v>
      </c>
      <c r="R2">
        <v>208</v>
      </c>
      <c r="S2">
        <v>0.97900009155273438</v>
      </c>
      <c r="T2">
        <v>204</v>
      </c>
      <c r="U2">
        <v>0.98200011253356934</v>
      </c>
      <c r="V2">
        <v>206</v>
      </c>
      <c r="W2">
        <v>0.98900008201599121</v>
      </c>
      <c r="Y2">
        <f>AVERAGE(D2,F2,H2,J2,L2,N2,P2,R2,T2,V2)</f>
        <v>206.2</v>
      </c>
      <c r="Z2">
        <f>MAX(D2,F2,H2,J2,L2,N2,P2,R2,T2,V2)</f>
        <v>208</v>
      </c>
      <c r="AA2">
        <f>AVERAGE(E2,G2,I2,K2,M2,O2,Q2,S2,U2,W2)</f>
        <v>0.98250000476837163</v>
      </c>
    </row>
    <row r="3" spans="1:27">
      <c r="A3">
        <v>1</v>
      </c>
      <c r="B3">
        <v>1</v>
      </c>
      <c r="C3">
        <v>2</v>
      </c>
      <c r="D3">
        <v>213</v>
      </c>
      <c r="E3">
        <v>1.0010001659393311</v>
      </c>
      <c r="F3">
        <v>213</v>
      </c>
      <c r="G3">
        <v>0.98600006103515625</v>
      </c>
      <c r="H3">
        <v>209</v>
      </c>
      <c r="I3">
        <v>1.0130000114440918</v>
      </c>
      <c r="J3">
        <v>209</v>
      </c>
      <c r="K3">
        <v>0.98800015449523926</v>
      </c>
      <c r="L3">
        <v>214</v>
      </c>
      <c r="M3">
        <v>0.97899985313415527</v>
      </c>
      <c r="N3">
        <v>213</v>
      </c>
      <c r="O3">
        <v>1.007000207901001</v>
      </c>
      <c r="P3">
        <v>213</v>
      </c>
      <c r="Q3">
        <v>1.0069999694824219</v>
      </c>
      <c r="R3">
        <v>213</v>
      </c>
      <c r="S3">
        <v>0.99400019645690918</v>
      </c>
      <c r="T3">
        <v>213</v>
      </c>
      <c r="U3">
        <v>0.99199986457824707</v>
      </c>
      <c r="V3">
        <v>213</v>
      </c>
      <c r="W3">
        <v>0.99099993705749512</v>
      </c>
      <c r="Y3">
        <f>AVERAGE(D3,F3,H3,J3,L3,N3,P3,R3,T3,V3)</f>
        <v>212.3</v>
      </c>
      <c r="Z3">
        <f>MAX(D3,F3,H3,J3,L3,N3,P3,R3,T3,V3)</f>
        <v>214</v>
      </c>
      <c r="AA3">
        <f>AVERAGE(E3,G3,I3,K3,M3,O3,Q3,S3,U3,W3)</f>
        <v>0.99580004215240481</v>
      </c>
    </row>
    <row r="4" spans="1:27">
      <c r="A4">
        <v>1</v>
      </c>
      <c r="B4">
        <v>1</v>
      </c>
      <c r="C4">
        <v>3</v>
      </c>
      <c r="D4">
        <v>219</v>
      </c>
      <c r="E4">
        <v>0.99799990653991699</v>
      </c>
      <c r="F4">
        <v>221</v>
      </c>
      <c r="G4">
        <v>0.98199987411499023</v>
      </c>
      <c r="H4">
        <v>215</v>
      </c>
      <c r="I4">
        <v>0.98799991607666016</v>
      </c>
      <c r="J4">
        <v>219</v>
      </c>
      <c r="K4">
        <v>0.99799990653991699</v>
      </c>
      <c r="L4">
        <v>221</v>
      </c>
      <c r="M4">
        <v>0.98600006103515625</v>
      </c>
      <c r="N4">
        <v>215</v>
      </c>
      <c r="O4">
        <v>0.98800015449523926</v>
      </c>
      <c r="P4">
        <v>221</v>
      </c>
      <c r="Q4">
        <v>0.97799992561340332</v>
      </c>
      <c r="R4">
        <v>219</v>
      </c>
      <c r="S4">
        <v>0.97099995613098145</v>
      </c>
      <c r="T4">
        <v>221</v>
      </c>
      <c r="U4">
        <v>0.98800015449523926</v>
      </c>
      <c r="V4">
        <v>219</v>
      </c>
      <c r="W4">
        <v>0.98800015449523926</v>
      </c>
      <c r="Y4">
        <v>219</v>
      </c>
      <c r="Z4">
        <v>221</v>
      </c>
      <c r="AA4">
        <v>0.98650000095367429</v>
      </c>
    </row>
    <row r="5" spans="1:27">
      <c r="A5">
        <v>1</v>
      </c>
      <c r="B5">
        <v>1</v>
      </c>
      <c r="C5">
        <v>4</v>
      </c>
      <c r="D5">
        <v>204</v>
      </c>
      <c r="E5">
        <v>0.99399995803833008</v>
      </c>
      <c r="F5">
        <v>205</v>
      </c>
      <c r="G5">
        <v>0.99500012397766113</v>
      </c>
      <c r="H5">
        <v>205</v>
      </c>
      <c r="I5">
        <v>0.98600006103515625</v>
      </c>
      <c r="J5">
        <v>207</v>
      </c>
      <c r="K5">
        <v>0.99000000953674316</v>
      </c>
      <c r="L5">
        <v>207</v>
      </c>
      <c r="M5">
        <v>0.97600007057189941</v>
      </c>
      <c r="N5">
        <v>207</v>
      </c>
      <c r="O5">
        <v>0.99599981307983398</v>
      </c>
      <c r="P5">
        <v>205</v>
      </c>
      <c r="Q5">
        <v>0.99200010299682617</v>
      </c>
      <c r="R5">
        <v>205</v>
      </c>
      <c r="S5">
        <v>1</v>
      </c>
      <c r="T5">
        <v>205</v>
      </c>
      <c r="U5">
        <v>0.98799991607666016</v>
      </c>
      <c r="V5">
        <v>205</v>
      </c>
      <c r="W5">
        <v>1.0080001354217529</v>
      </c>
      <c r="Y5">
        <v>205.5</v>
      </c>
      <c r="Z5">
        <v>207</v>
      </c>
      <c r="AA5">
        <v>0.99250001907348628</v>
      </c>
    </row>
    <row r="6" spans="1:27">
      <c r="A6">
        <v>1</v>
      </c>
      <c r="B6">
        <v>1</v>
      </c>
      <c r="C6">
        <v>5</v>
      </c>
      <c r="D6">
        <v>187</v>
      </c>
      <c r="E6">
        <v>1.0120000839233398</v>
      </c>
      <c r="F6">
        <v>187</v>
      </c>
      <c r="G6">
        <v>0.98799991607666016</v>
      </c>
      <c r="H6">
        <v>186</v>
      </c>
      <c r="I6">
        <v>1.0069999694824219</v>
      </c>
      <c r="J6">
        <v>187</v>
      </c>
      <c r="K6">
        <v>0.99399995803833008</v>
      </c>
      <c r="L6">
        <v>187</v>
      </c>
      <c r="M6">
        <v>0.99699997901916504</v>
      </c>
      <c r="N6">
        <v>187</v>
      </c>
      <c r="O6">
        <v>0.99000000953674316</v>
      </c>
      <c r="P6">
        <v>189</v>
      </c>
      <c r="Q6">
        <v>1</v>
      </c>
      <c r="R6">
        <v>187</v>
      </c>
      <c r="S6">
        <v>0.99500012397766113</v>
      </c>
      <c r="T6">
        <v>187</v>
      </c>
      <c r="U6">
        <v>0.99799990653991699</v>
      </c>
      <c r="V6">
        <v>187</v>
      </c>
      <c r="W6">
        <v>0.99699997901916504</v>
      </c>
      <c r="Y6">
        <v>187.1</v>
      </c>
      <c r="Z6">
        <v>189</v>
      </c>
      <c r="AA6">
        <v>0.99779999256134033</v>
      </c>
    </row>
    <row r="7" spans="1:27">
      <c r="A7">
        <v>1</v>
      </c>
      <c r="B7">
        <v>1</v>
      </c>
      <c r="C7">
        <v>6</v>
      </c>
      <c r="D7">
        <v>227</v>
      </c>
      <c r="E7">
        <v>0.99600005149841309</v>
      </c>
      <c r="F7">
        <v>229</v>
      </c>
      <c r="G7">
        <v>1.007000207901001</v>
      </c>
      <c r="H7">
        <v>229</v>
      </c>
      <c r="I7">
        <v>0.99699997901916504</v>
      </c>
      <c r="J7">
        <v>229</v>
      </c>
      <c r="K7">
        <v>0.99599981307983398</v>
      </c>
      <c r="L7">
        <v>229</v>
      </c>
      <c r="M7">
        <v>0.99499988555908203</v>
      </c>
      <c r="N7">
        <v>229</v>
      </c>
      <c r="O7">
        <v>1</v>
      </c>
      <c r="P7">
        <v>229</v>
      </c>
      <c r="Q7">
        <v>1.0010001659393311</v>
      </c>
      <c r="R7">
        <v>229</v>
      </c>
      <c r="S7">
        <v>0.98099994659423828</v>
      </c>
      <c r="T7">
        <v>229</v>
      </c>
      <c r="U7">
        <v>0.99199986457824707</v>
      </c>
      <c r="V7">
        <v>230</v>
      </c>
      <c r="W7">
        <v>1.007000207901001</v>
      </c>
      <c r="Y7">
        <v>228.9</v>
      </c>
      <c r="Z7">
        <v>230</v>
      </c>
      <c r="AA7">
        <v>0.99720001220703125</v>
      </c>
    </row>
    <row r="8" spans="1:27">
      <c r="A8">
        <v>1</v>
      </c>
      <c r="B8">
        <v>1</v>
      </c>
      <c r="C8">
        <v>7</v>
      </c>
      <c r="D8">
        <v>191</v>
      </c>
      <c r="E8">
        <v>1.0060000419616699</v>
      </c>
      <c r="F8">
        <v>191</v>
      </c>
      <c r="G8">
        <v>0.99399995803833008</v>
      </c>
      <c r="H8">
        <v>191</v>
      </c>
      <c r="I8">
        <v>0.98900008201599121</v>
      </c>
      <c r="J8">
        <v>191</v>
      </c>
      <c r="K8">
        <v>1.0010001659393311</v>
      </c>
      <c r="L8">
        <v>191</v>
      </c>
      <c r="M8">
        <v>0.98799991607666016</v>
      </c>
      <c r="N8">
        <v>191</v>
      </c>
      <c r="O8">
        <v>0.99099993705749512</v>
      </c>
      <c r="P8">
        <v>191</v>
      </c>
      <c r="Q8">
        <v>0.98100018501281738</v>
      </c>
      <c r="R8">
        <v>191</v>
      </c>
      <c r="S8">
        <v>0.9869999885559082</v>
      </c>
      <c r="T8">
        <v>191</v>
      </c>
      <c r="U8">
        <v>1</v>
      </c>
      <c r="V8">
        <v>191</v>
      </c>
      <c r="W8">
        <v>1.0110001564025879</v>
      </c>
      <c r="Y8">
        <v>191</v>
      </c>
      <c r="Z8">
        <v>191</v>
      </c>
      <c r="AA8">
        <v>0.99480004310607906</v>
      </c>
    </row>
    <row r="9" spans="1:27">
      <c r="A9">
        <v>1</v>
      </c>
      <c r="B9">
        <v>1</v>
      </c>
      <c r="C9">
        <v>8</v>
      </c>
      <c r="D9">
        <v>224</v>
      </c>
      <c r="E9">
        <v>1.0069999694824219</v>
      </c>
      <c r="F9">
        <v>224</v>
      </c>
      <c r="G9">
        <v>0.99200010299682617</v>
      </c>
      <c r="H9">
        <v>224</v>
      </c>
      <c r="I9">
        <v>0.97099995613098145</v>
      </c>
      <c r="J9">
        <v>225</v>
      </c>
      <c r="K9">
        <v>0.9720001220703125</v>
      </c>
      <c r="L9">
        <v>224</v>
      </c>
      <c r="M9">
        <v>0.97399997711181641</v>
      </c>
      <c r="N9">
        <v>225</v>
      </c>
      <c r="O9">
        <v>0.99300003051757813</v>
      </c>
      <c r="P9">
        <v>224</v>
      </c>
      <c r="Q9">
        <v>0.98000001907348633</v>
      </c>
      <c r="R9">
        <v>220</v>
      </c>
      <c r="S9">
        <v>0.9849998950958252</v>
      </c>
      <c r="T9">
        <v>220</v>
      </c>
      <c r="U9">
        <v>0.99000000953674316</v>
      </c>
      <c r="V9">
        <v>220</v>
      </c>
      <c r="W9">
        <v>0.99800014495849609</v>
      </c>
      <c r="Y9">
        <v>223</v>
      </c>
      <c r="Z9">
        <v>225</v>
      </c>
      <c r="AA9">
        <v>0.98620002269744877</v>
      </c>
    </row>
    <row r="10" spans="1:27">
      <c r="A10">
        <v>1</v>
      </c>
      <c r="B10">
        <v>1</v>
      </c>
      <c r="C10">
        <v>9</v>
      </c>
      <c r="D10">
        <v>232</v>
      </c>
      <c r="E10">
        <v>0.98900008201599121</v>
      </c>
      <c r="F10">
        <v>228</v>
      </c>
      <c r="G10">
        <v>0.98600006103515625</v>
      </c>
      <c r="H10">
        <v>232</v>
      </c>
      <c r="I10">
        <v>0.9850001335144043</v>
      </c>
      <c r="J10">
        <v>230</v>
      </c>
      <c r="K10">
        <v>1.0309998989105225</v>
      </c>
      <c r="L10">
        <v>228</v>
      </c>
      <c r="M10">
        <v>0.98399996757507324</v>
      </c>
      <c r="N10">
        <v>229</v>
      </c>
      <c r="O10">
        <v>0.97099995613098145</v>
      </c>
      <c r="P10">
        <v>228</v>
      </c>
      <c r="Q10">
        <v>0.97599983215332031</v>
      </c>
      <c r="R10">
        <v>232</v>
      </c>
      <c r="S10">
        <v>0.98000001907348633</v>
      </c>
      <c r="T10">
        <v>232</v>
      </c>
      <c r="U10">
        <v>0.99799990653991699</v>
      </c>
      <c r="V10">
        <v>230</v>
      </c>
      <c r="W10">
        <v>1</v>
      </c>
      <c r="Y10">
        <v>230.1</v>
      </c>
      <c r="Z10">
        <v>232</v>
      </c>
      <c r="AA10">
        <v>0.98999998569488523</v>
      </c>
    </row>
    <row r="11" spans="1:27">
      <c r="A11">
        <v>1</v>
      </c>
      <c r="B11">
        <v>1</v>
      </c>
      <c r="C11">
        <v>10</v>
      </c>
      <c r="D11">
        <v>216</v>
      </c>
      <c r="E11">
        <v>0.98000001907348633</v>
      </c>
      <c r="F11">
        <v>213</v>
      </c>
      <c r="G11">
        <v>0.99100017547607422</v>
      </c>
      <c r="H11">
        <v>216</v>
      </c>
      <c r="I11">
        <v>1.0060000419616699</v>
      </c>
      <c r="J11">
        <v>216</v>
      </c>
      <c r="K11">
        <v>0.99200010299682617</v>
      </c>
      <c r="L11">
        <v>213</v>
      </c>
      <c r="M11">
        <v>0.99900007247924805</v>
      </c>
      <c r="N11">
        <v>213</v>
      </c>
      <c r="O11">
        <v>0.9720001220703125</v>
      </c>
      <c r="P11">
        <v>216</v>
      </c>
      <c r="Q11">
        <v>0.98300004005432129</v>
      </c>
      <c r="R11">
        <v>216</v>
      </c>
      <c r="S11">
        <v>0.97999978065490723</v>
      </c>
      <c r="T11">
        <v>215</v>
      </c>
      <c r="U11">
        <v>0.97899985313415527</v>
      </c>
      <c r="V11">
        <v>213</v>
      </c>
      <c r="W11">
        <v>1.0019998550415039</v>
      </c>
      <c r="Y11">
        <v>214.7</v>
      </c>
      <c r="Z11">
        <v>216</v>
      </c>
      <c r="AA11">
        <v>0.98840000629425051</v>
      </c>
    </row>
    <row r="12" spans="1:27">
      <c r="A12">
        <v>1</v>
      </c>
      <c r="B12">
        <v>3</v>
      </c>
      <c r="C12">
        <v>1</v>
      </c>
      <c r="D12">
        <v>247</v>
      </c>
      <c r="E12">
        <v>0.99000000953674316</v>
      </c>
      <c r="F12">
        <v>247</v>
      </c>
      <c r="G12">
        <v>0.9869999885559082</v>
      </c>
      <c r="H12">
        <v>247</v>
      </c>
      <c r="I12">
        <v>0.98600006103515625</v>
      </c>
      <c r="J12">
        <v>247</v>
      </c>
      <c r="K12">
        <v>0.99200010299682617</v>
      </c>
      <c r="L12">
        <v>247</v>
      </c>
      <c r="M12">
        <v>0.9869999885559082</v>
      </c>
      <c r="N12">
        <v>247</v>
      </c>
      <c r="O12">
        <v>1</v>
      </c>
      <c r="P12">
        <v>247</v>
      </c>
      <c r="Q12">
        <v>0.98000001907348633</v>
      </c>
      <c r="R12">
        <v>247</v>
      </c>
      <c r="S12">
        <v>0.99200010299682617</v>
      </c>
      <c r="T12">
        <v>247</v>
      </c>
      <c r="U12">
        <v>0.99500012397766113</v>
      </c>
      <c r="V12">
        <v>244.5</v>
      </c>
      <c r="W12">
        <v>0.96700000762939453</v>
      </c>
      <c r="Y12">
        <v>246.75</v>
      </c>
      <c r="Z12">
        <v>247</v>
      </c>
      <c r="AA12">
        <v>0.98760004043579097</v>
      </c>
    </row>
    <row r="13" spans="1:27">
      <c r="A13">
        <v>1</v>
      </c>
      <c r="B13">
        <v>3</v>
      </c>
      <c r="C13">
        <v>2</v>
      </c>
      <c r="D13">
        <v>241</v>
      </c>
      <c r="E13">
        <v>1.0080001354217529</v>
      </c>
      <c r="F13">
        <v>238</v>
      </c>
      <c r="G13">
        <v>0.99100017547607422</v>
      </c>
      <c r="H13">
        <v>241</v>
      </c>
      <c r="I13">
        <v>1.0019998550415039</v>
      </c>
      <c r="J13">
        <v>245</v>
      </c>
      <c r="K13">
        <v>0.99699997901916504</v>
      </c>
      <c r="L13">
        <v>245</v>
      </c>
      <c r="M13">
        <v>1.003000020980835</v>
      </c>
      <c r="N13">
        <v>245</v>
      </c>
      <c r="O13">
        <v>0.99500012397766113</v>
      </c>
      <c r="P13">
        <v>245</v>
      </c>
      <c r="Q13">
        <v>1.0130000114440918</v>
      </c>
      <c r="R13">
        <v>241</v>
      </c>
      <c r="S13">
        <v>0.99400019645690918</v>
      </c>
      <c r="T13">
        <v>241</v>
      </c>
      <c r="U13">
        <v>0.98799991607666016</v>
      </c>
      <c r="V13">
        <v>245</v>
      </c>
      <c r="W13">
        <v>1.0119998455047607</v>
      </c>
      <c r="Y13">
        <v>242.7</v>
      </c>
      <c r="Z13">
        <v>245</v>
      </c>
      <c r="AA13">
        <v>1.0003000259399415</v>
      </c>
    </row>
    <row r="14" spans="1:27">
      <c r="A14">
        <v>1</v>
      </c>
      <c r="B14">
        <v>3</v>
      </c>
      <c r="C14">
        <v>3</v>
      </c>
      <c r="D14">
        <v>183</v>
      </c>
      <c r="E14">
        <v>1.0199999809265137</v>
      </c>
      <c r="F14">
        <v>183</v>
      </c>
      <c r="G14">
        <v>1.0169999599456787</v>
      </c>
      <c r="H14">
        <v>183</v>
      </c>
      <c r="I14">
        <v>1.0049998760223389</v>
      </c>
      <c r="J14">
        <v>183</v>
      </c>
      <c r="K14">
        <v>1.0019998550415039</v>
      </c>
      <c r="L14">
        <v>183</v>
      </c>
      <c r="M14">
        <v>0.97899985313415527</v>
      </c>
      <c r="N14">
        <v>183</v>
      </c>
      <c r="O14">
        <v>0.99000000953674316</v>
      </c>
      <c r="P14">
        <v>183</v>
      </c>
      <c r="Q14">
        <v>1.005000114440918</v>
      </c>
      <c r="R14">
        <v>183</v>
      </c>
      <c r="S14">
        <v>0.99600005149841309</v>
      </c>
      <c r="T14">
        <v>183</v>
      </c>
      <c r="U14">
        <v>0.99600005149841309</v>
      </c>
      <c r="V14">
        <v>183</v>
      </c>
      <c r="W14">
        <v>0.98600006103515625</v>
      </c>
      <c r="Y14">
        <v>183</v>
      </c>
      <c r="Z14">
        <v>183</v>
      </c>
      <c r="AA14">
        <v>0.99959998130798344</v>
      </c>
    </row>
    <row r="15" spans="1:27">
      <c r="A15">
        <v>1</v>
      </c>
      <c r="B15">
        <v>3</v>
      </c>
      <c r="C15">
        <v>4</v>
      </c>
      <c r="D15">
        <v>243</v>
      </c>
      <c r="E15">
        <v>0.99300003051757813</v>
      </c>
      <c r="F15">
        <v>243</v>
      </c>
      <c r="G15">
        <v>0.9850001335144043</v>
      </c>
      <c r="H15">
        <v>243</v>
      </c>
      <c r="I15">
        <v>0.98099994659423828</v>
      </c>
      <c r="J15">
        <v>243</v>
      </c>
      <c r="K15">
        <v>0.98000001907348633</v>
      </c>
      <c r="L15">
        <v>243</v>
      </c>
      <c r="M15">
        <v>0.97800016403198242</v>
      </c>
      <c r="N15">
        <v>243</v>
      </c>
      <c r="O15">
        <v>0.98900008201599121</v>
      </c>
      <c r="P15">
        <v>243</v>
      </c>
      <c r="Q15">
        <v>0.96700000762939453</v>
      </c>
      <c r="R15">
        <v>243</v>
      </c>
      <c r="S15">
        <v>0.9850001335144043</v>
      </c>
      <c r="T15">
        <v>243</v>
      </c>
      <c r="U15">
        <v>0.98000001907348633</v>
      </c>
      <c r="V15">
        <v>243</v>
      </c>
      <c r="W15">
        <v>0.9719998836517334</v>
      </c>
      <c r="Y15">
        <v>243</v>
      </c>
      <c r="Z15">
        <v>243</v>
      </c>
      <c r="AA15">
        <v>0.9810000419616699</v>
      </c>
    </row>
    <row r="16" spans="1:27">
      <c r="A16">
        <v>1</v>
      </c>
      <c r="B16">
        <v>3</v>
      </c>
      <c r="C16">
        <v>5</v>
      </c>
      <c r="D16">
        <v>211</v>
      </c>
      <c r="E16">
        <v>0.99100017547607422</v>
      </c>
      <c r="F16">
        <v>211</v>
      </c>
      <c r="G16">
        <v>0.9850001335144043</v>
      </c>
      <c r="H16">
        <v>211</v>
      </c>
      <c r="I16">
        <v>0.98000001907348633</v>
      </c>
      <c r="J16">
        <v>211</v>
      </c>
      <c r="K16">
        <v>0.99200010299682617</v>
      </c>
      <c r="L16">
        <v>211</v>
      </c>
      <c r="M16">
        <v>0.97800016403198242</v>
      </c>
      <c r="N16">
        <v>211</v>
      </c>
      <c r="O16">
        <v>0.97699999809265137</v>
      </c>
      <c r="P16">
        <v>211</v>
      </c>
      <c r="Q16">
        <v>0.98800015449523926</v>
      </c>
      <c r="R16">
        <v>211</v>
      </c>
      <c r="S16">
        <v>0.96700000762939453</v>
      </c>
      <c r="T16">
        <v>211</v>
      </c>
      <c r="U16">
        <v>0.98899984359741211</v>
      </c>
      <c r="V16">
        <v>211</v>
      </c>
      <c r="W16">
        <v>0.97300004959106445</v>
      </c>
      <c r="Y16">
        <v>211</v>
      </c>
      <c r="Z16">
        <v>211</v>
      </c>
      <c r="AA16">
        <v>0.98200006484985347</v>
      </c>
    </row>
    <row r="17" spans="1:27">
      <c r="A17">
        <v>1</v>
      </c>
      <c r="B17">
        <v>3</v>
      </c>
      <c r="C17">
        <v>6</v>
      </c>
      <c r="D17">
        <v>227</v>
      </c>
      <c r="E17">
        <v>0.98800015449523926</v>
      </c>
      <c r="F17">
        <v>224</v>
      </c>
      <c r="G17">
        <v>0.96300005912780762</v>
      </c>
      <c r="H17">
        <v>226</v>
      </c>
      <c r="I17">
        <v>0.97799992561340332</v>
      </c>
      <c r="J17">
        <v>228</v>
      </c>
      <c r="K17">
        <v>0.97899985313415527</v>
      </c>
      <c r="L17">
        <v>226</v>
      </c>
      <c r="M17">
        <v>0.98100018501281738</v>
      </c>
      <c r="N17">
        <v>226</v>
      </c>
      <c r="O17">
        <v>0.97699999809265137</v>
      </c>
      <c r="P17">
        <v>226.33332999999999</v>
      </c>
      <c r="Q17">
        <v>0.99300003051757813</v>
      </c>
      <c r="R17">
        <v>226</v>
      </c>
      <c r="S17">
        <v>0.98399996757507324</v>
      </c>
      <c r="T17">
        <v>224</v>
      </c>
      <c r="U17">
        <v>0.9719998836517334</v>
      </c>
      <c r="V17">
        <v>228</v>
      </c>
      <c r="W17">
        <v>0.97699999809265137</v>
      </c>
      <c r="Y17">
        <v>226.13333299999999</v>
      </c>
      <c r="Z17">
        <v>228</v>
      </c>
      <c r="AA17">
        <v>0.97920000553131104</v>
      </c>
    </row>
    <row r="18" spans="1:27">
      <c r="A18">
        <v>1</v>
      </c>
      <c r="B18">
        <v>3</v>
      </c>
      <c r="C18">
        <v>7</v>
      </c>
      <c r="D18">
        <v>223</v>
      </c>
      <c r="E18">
        <v>0.98099994659423828</v>
      </c>
      <c r="F18">
        <v>223</v>
      </c>
      <c r="G18">
        <v>0.98000001907348633</v>
      </c>
      <c r="H18">
        <v>223</v>
      </c>
      <c r="I18">
        <v>0.96700000762939453</v>
      </c>
      <c r="J18">
        <v>223</v>
      </c>
      <c r="K18">
        <v>0.97300004959106445</v>
      </c>
      <c r="L18">
        <v>223</v>
      </c>
      <c r="M18">
        <v>0.98100018501281738</v>
      </c>
      <c r="N18">
        <v>223</v>
      </c>
      <c r="O18">
        <v>0.9869999885559082</v>
      </c>
      <c r="P18">
        <v>223</v>
      </c>
      <c r="Q18">
        <v>0.98000001907348633</v>
      </c>
      <c r="R18">
        <v>223</v>
      </c>
      <c r="S18">
        <v>0.97400021553039551</v>
      </c>
      <c r="T18">
        <v>223</v>
      </c>
      <c r="U18">
        <v>0.98099994659423828</v>
      </c>
      <c r="V18">
        <v>223</v>
      </c>
      <c r="W18">
        <v>0.96100020408630371</v>
      </c>
      <c r="Y18">
        <v>223</v>
      </c>
      <c r="Z18">
        <v>223</v>
      </c>
      <c r="AA18">
        <v>0.97650005817413332</v>
      </c>
    </row>
    <row r="19" spans="1:27">
      <c r="A19">
        <v>1</v>
      </c>
      <c r="B19">
        <v>3</v>
      </c>
      <c r="C19">
        <v>8</v>
      </c>
      <c r="D19">
        <v>208</v>
      </c>
      <c r="E19">
        <v>0.99399995803833008</v>
      </c>
      <c r="F19">
        <v>208</v>
      </c>
      <c r="G19">
        <v>0.96300005912780762</v>
      </c>
      <c r="H19">
        <v>208</v>
      </c>
      <c r="I19">
        <v>0.96000003814697266</v>
      </c>
      <c r="J19">
        <v>206</v>
      </c>
      <c r="K19">
        <v>0.99200010299682617</v>
      </c>
      <c r="L19">
        <v>209</v>
      </c>
      <c r="M19">
        <v>0.97399997711181641</v>
      </c>
      <c r="N19">
        <v>208</v>
      </c>
      <c r="O19">
        <v>0.96899986267089844</v>
      </c>
      <c r="P19">
        <v>208</v>
      </c>
      <c r="Q19">
        <v>0.97299981117248535</v>
      </c>
      <c r="R19">
        <v>209</v>
      </c>
      <c r="S19">
        <v>0.99000000953674316</v>
      </c>
      <c r="T19">
        <v>209</v>
      </c>
      <c r="U19">
        <v>0.97000002861022949</v>
      </c>
      <c r="V19">
        <v>208</v>
      </c>
      <c r="W19">
        <v>0.97699999809265137</v>
      </c>
      <c r="Y19">
        <v>208.1</v>
      </c>
      <c r="Z19">
        <v>209</v>
      </c>
      <c r="AA19">
        <v>0.97619998455047607</v>
      </c>
    </row>
    <row r="20" spans="1:27">
      <c r="A20">
        <v>1</v>
      </c>
      <c r="B20">
        <v>3</v>
      </c>
      <c r="C20">
        <v>9</v>
      </c>
      <c r="D20">
        <v>253</v>
      </c>
      <c r="E20">
        <v>0.99000000953674316</v>
      </c>
      <c r="F20">
        <v>253</v>
      </c>
      <c r="G20">
        <v>0.98600006103515625</v>
      </c>
      <c r="H20">
        <v>253</v>
      </c>
      <c r="I20">
        <v>0.99600005149841309</v>
      </c>
      <c r="J20">
        <v>248</v>
      </c>
      <c r="K20">
        <v>0.98600006103515625</v>
      </c>
      <c r="L20">
        <v>253</v>
      </c>
      <c r="M20">
        <v>0.9869999885559082</v>
      </c>
      <c r="N20">
        <v>253</v>
      </c>
      <c r="O20">
        <v>0.99299979209899902</v>
      </c>
      <c r="P20">
        <v>253</v>
      </c>
      <c r="Q20">
        <v>0.98300004005432129</v>
      </c>
      <c r="R20">
        <v>253</v>
      </c>
      <c r="S20">
        <v>0.98000001907348633</v>
      </c>
      <c r="T20">
        <v>248.33330000000001</v>
      </c>
      <c r="U20">
        <v>0.97699999809265137</v>
      </c>
      <c r="V20">
        <v>253</v>
      </c>
      <c r="W20">
        <v>0.97000002861022949</v>
      </c>
      <c r="Y20">
        <v>252.03333000000003</v>
      </c>
      <c r="Z20">
        <v>253</v>
      </c>
      <c r="AA20">
        <v>0.98480000495910647</v>
      </c>
    </row>
    <row r="21" spans="1:27">
      <c r="A21">
        <v>1</v>
      </c>
      <c r="B21">
        <v>3</v>
      </c>
      <c r="C21">
        <v>10</v>
      </c>
      <c r="D21">
        <v>195</v>
      </c>
      <c r="E21">
        <v>0.99600005149841309</v>
      </c>
      <c r="F21">
        <v>195</v>
      </c>
      <c r="G21">
        <v>0.95699977874755859</v>
      </c>
      <c r="H21">
        <v>195</v>
      </c>
      <c r="I21">
        <v>0.97599983215332031</v>
      </c>
      <c r="J21">
        <v>192</v>
      </c>
      <c r="K21">
        <v>0.9869999885559082</v>
      </c>
      <c r="L21">
        <v>195</v>
      </c>
      <c r="M21">
        <v>0.98900008201599121</v>
      </c>
      <c r="N21">
        <v>193</v>
      </c>
      <c r="O21">
        <v>0.99300003051757813</v>
      </c>
      <c r="P21">
        <v>192</v>
      </c>
      <c r="Q21">
        <v>0.98199987411499023</v>
      </c>
      <c r="R21">
        <v>195</v>
      </c>
      <c r="S21">
        <v>0.97800016403198242</v>
      </c>
      <c r="T21">
        <v>192</v>
      </c>
      <c r="U21">
        <v>0.99499988555908203</v>
      </c>
      <c r="V21">
        <v>193</v>
      </c>
      <c r="W21">
        <v>0.99099993705749512</v>
      </c>
      <c r="Y21">
        <v>193.7</v>
      </c>
      <c r="Z21">
        <v>195</v>
      </c>
      <c r="AA21">
        <v>0.98439996242523198</v>
      </c>
    </row>
    <row r="22" spans="1:27">
      <c r="A22">
        <v>1</v>
      </c>
      <c r="B22">
        <v>5</v>
      </c>
      <c r="C22">
        <v>1</v>
      </c>
      <c r="D22">
        <v>221</v>
      </c>
      <c r="E22">
        <v>1.0079998970031738</v>
      </c>
      <c r="F22">
        <v>221</v>
      </c>
      <c r="G22">
        <v>0.98800015449523926</v>
      </c>
      <c r="H22">
        <v>221</v>
      </c>
      <c r="I22">
        <v>0.99200010299682617</v>
      </c>
      <c r="J22">
        <v>221.22224</v>
      </c>
      <c r="K22">
        <v>1.000999927520752</v>
      </c>
      <c r="L22">
        <v>221</v>
      </c>
      <c r="M22">
        <v>1.003000020980835</v>
      </c>
      <c r="N22">
        <v>219.22224</v>
      </c>
      <c r="O22">
        <v>0.99600005149841309</v>
      </c>
      <c r="P22">
        <v>221</v>
      </c>
      <c r="Q22">
        <v>0.98600006103515625</v>
      </c>
      <c r="R22">
        <v>221</v>
      </c>
      <c r="S22">
        <v>0.99500012397766113</v>
      </c>
      <c r="T22">
        <v>221</v>
      </c>
      <c r="U22">
        <v>0.98600006103515625</v>
      </c>
      <c r="V22">
        <v>221</v>
      </c>
      <c r="W22">
        <v>0.99399995803833008</v>
      </c>
      <c r="Y22">
        <v>220.844448</v>
      </c>
      <c r="Z22">
        <v>221.22224</v>
      </c>
      <c r="AA22">
        <v>0.99490003585815434</v>
      </c>
    </row>
    <row r="23" spans="1:27">
      <c r="A23">
        <v>1</v>
      </c>
      <c r="B23">
        <v>5</v>
      </c>
      <c r="C23">
        <v>2</v>
      </c>
      <c r="D23">
        <v>241</v>
      </c>
      <c r="E23">
        <v>1.0069999694824219</v>
      </c>
      <c r="F23">
        <v>241</v>
      </c>
      <c r="G23">
        <v>0.99799990653991699</v>
      </c>
      <c r="H23">
        <v>241</v>
      </c>
      <c r="I23">
        <v>1.002000093460083</v>
      </c>
      <c r="J23">
        <v>241</v>
      </c>
      <c r="K23">
        <v>0.99800014495849609</v>
      </c>
      <c r="L23">
        <v>241</v>
      </c>
      <c r="M23">
        <v>1.002000093460083</v>
      </c>
      <c r="N23">
        <v>241</v>
      </c>
      <c r="O23">
        <v>0.99399995803833008</v>
      </c>
      <c r="P23">
        <v>241</v>
      </c>
      <c r="Q23">
        <v>0.99899983406066895</v>
      </c>
      <c r="R23">
        <v>241</v>
      </c>
      <c r="S23">
        <v>1.0159997940063477</v>
      </c>
      <c r="T23">
        <v>242</v>
      </c>
      <c r="U23">
        <v>1.000999927520752</v>
      </c>
      <c r="V23">
        <v>241</v>
      </c>
      <c r="W23">
        <v>1</v>
      </c>
      <c r="Y23">
        <v>241.1</v>
      </c>
      <c r="Z23">
        <v>242</v>
      </c>
      <c r="AA23">
        <v>1.00169997215271</v>
      </c>
    </row>
    <row r="24" spans="1:27">
      <c r="A24">
        <v>1</v>
      </c>
      <c r="B24">
        <v>5</v>
      </c>
      <c r="C24">
        <v>3</v>
      </c>
      <c r="D24">
        <v>225</v>
      </c>
      <c r="E24">
        <v>0.98600006103515625</v>
      </c>
      <c r="F24">
        <v>224</v>
      </c>
      <c r="G24">
        <v>0.99000000953674316</v>
      </c>
      <c r="H24">
        <v>224</v>
      </c>
      <c r="I24">
        <v>0.98299980163574219</v>
      </c>
      <c r="J24">
        <v>225</v>
      </c>
      <c r="K24">
        <v>0.97499990463256836</v>
      </c>
      <c r="L24">
        <v>224</v>
      </c>
      <c r="M24">
        <v>0.98000001907348633</v>
      </c>
      <c r="N24">
        <v>225</v>
      </c>
      <c r="O24">
        <v>0.98899984359741211</v>
      </c>
      <c r="P24">
        <v>225.5</v>
      </c>
      <c r="Q24">
        <v>0.96899986267089844</v>
      </c>
      <c r="R24">
        <v>225</v>
      </c>
      <c r="S24">
        <v>0.97600007057189941</v>
      </c>
      <c r="T24">
        <v>224</v>
      </c>
      <c r="U24">
        <v>0.96799993515014648</v>
      </c>
      <c r="V24">
        <v>228</v>
      </c>
      <c r="W24">
        <v>0.97600007057189941</v>
      </c>
      <c r="Y24">
        <v>224.95</v>
      </c>
      <c r="Z24">
        <v>228</v>
      </c>
      <c r="AA24">
        <v>0.97919995784759517</v>
      </c>
    </row>
    <row r="25" spans="1:27">
      <c r="A25">
        <v>1</v>
      </c>
      <c r="B25">
        <v>5</v>
      </c>
      <c r="C25">
        <v>4</v>
      </c>
      <c r="D25">
        <v>245</v>
      </c>
      <c r="E25">
        <v>0.99699997901916504</v>
      </c>
      <c r="F25">
        <v>245</v>
      </c>
      <c r="G25">
        <v>0.9869999885559082</v>
      </c>
      <c r="H25">
        <v>245</v>
      </c>
      <c r="I25">
        <v>0.97899985313415527</v>
      </c>
      <c r="J25">
        <v>245</v>
      </c>
      <c r="K25">
        <v>0.99200010299682617</v>
      </c>
      <c r="L25">
        <v>245</v>
      </c>
      <c r="M25">
        <v>0.98800015449523926</v>
      </c>
      <c r="N25">
        <v>245</v>
      </c>
      <c r="O25">
        <v>0.99800014495849609</v>
      </c>
      <c r="P25">
        <v>245</v>
      </c>
      <c r="Q25">
        <v>0.98900008201599121</v>
      </c>
      <c r="R25">
        <v>248</v>
      </c>
      <c r="S25">
        <v>0.98099994659423828</v>
      </c>
      <c r="T25">
        <v>245</v>
      </c>
      <c r="U25">
        <v>0.98800015449523926</v>
      </c>
      <c r="V25">
        <v>245</v>
      </c>
      <c r="W25">
        <v>0.99099993705749512</v>
      </c>
      <c r="Y25">
        <v>245.3</v>
      </c>
      <c r="Z25">
        <v>248</v>
      </c>
      <c r="AA25">
        <v>0.98900003433227535</v>
      </c>
    </row>
    <row r="26" spans="1:27">
      <c r="A26">
        <v>1</v>
      </c>
      <c r="B26">
        <v>5</v>
      </c>
      <c r="C26">
        <v>5</v>
      </c>
      <c r="D26">
        <v>208</v>
      </c>
      <c r="E26">
        <v>1.0339999198913574</v>
      </c>
      <c r="F26">
        <v>208</v>
      </c>
      <c r="G26">
        <v>1.0129997730255127</v>
      </c>
      <c r="H26">
        <v>208</v>
      </c>
      <c r="I26">
        <v>1.0109999179840088</v>
      </c>
      <c r="J26">
        <v>208</v>
      </c>
      <c r="K26">
        <v>1.0230000019073486</v>
      </c>
      <c r="L26">
        <v>208</v>
      </c>
      <c r="M26">
        <v>1.0209999084472656</v>
      </c>
      <c r="N26">
        <v>208</v>
      </c>
      <c r="O26">
        <v>1.0250000953674316</v>
      </c>
      <c r="P26">
        <v>208</v>
      </c>
      <c r="Q26">
        <v>1.0160000324249268</v>
      </c>
      <c r="R26">
        <v>208</v>
      </c>
      <c r="S26">
        <v>0.99299979209899902</v>
      </c>
      <c r="T26">
        <v>208</v>
      </c>
      <c r="U26">
        <v>1.0169999599456787</v>
      </c>
      <c r="V26">
        <v>208</v>
      </c>
      <c r="W26">
        <v>1.0130000114440918</v>
      </c>
      <c r="Y26">
        <v>208</v>
      </c>
      <c r="Z26">
        <v>208</v>
      </c>
      <c r="AA26">
        <v>1.0165999412536622</v>
      </c>
    </row>
    <row r="27" spans="1:27">
      <c r="A27">
        <v>1</v>
      </c>
      <c r="B27">
        <v>5</v>
      </c>
      <c r="C27">
        <v>6</v>
      </c>
      <c r="D27">
        <v>225</v>
      </c>
      <c r="E27">
        <v>1.0060000419616699</v>
      </c>
      <c r="F27">
        <v>225</v>
      </c>
      <c r="G27">
        <v>0.99699997901916504</v>
      </c>
      <c r="H27">
        <v>225</v>
      </c>
      <c r="I27">
        <v>0.9869999885559082</v>
      </c>
      <c r="J27">
        <v>225</v>
      </c>
      <c r="K27">
        <v>0.98600006103515625</v>
      </c>
      <c r="L27">
        <v>225</v>
      </c>
      <c r="M27">
        <v>0.99900007247924805</v>
      </c>
      <c r="N27">
        <v>225</v>
      </c>
      <c r="O27">
        <v>0.99000000953674316</v>
      </c>
      <c r="P27">
        <v>225</v>
      </c>
      <c r="Q27">
        <v>0.99200010299682617</v>
      </c>
      <c r="R27">
        <v>225</v>
      </c>
      <c r="S27">
        <v>0.98600006103515625</v>
      </c>
      <c r="T27">
        <v>225</v>
      </c>
      <c r="U27">
        <v>0.99300003051757813</v>
      </c>
      <c r="V27">
        <v>225</v>
      </c>
      <c r="W27">
        <v>0.99599981307983398</v>
      </c>
      <c r="Y27">
        <v>225</v>
      </c>
      <c r="Z27">
        <v>225</v>
      </c>
      <c r="AA27">
        <v>0.99320001602172847</v>
      </c>
    </row>
    <row r="28" spans="1:27">
      <c r="A28">
        <v>1</v>
      </c>
      <c r="B28">
        <v>5</v>
      </c>
      <c r="C28">
        <v>7</v>
      </c>
      <c r="D28">
        <v>241</v>
      </c>
      <c r="E28">
        <v>1.0249998569488525</v>
      </c>
      <c r="F28">
        <v>239</v>
      </c>
      <c r="G28">
        <v>0.9869999885559082</v>
      </c>
      <c r="H28">
        <v>241.00002000000001</v>
      </c>
      <c r="I28">
        <v>1.0060000419616699</v>
      </c>
      <c r="J28">
        <v>241</v>
      </c>
      <c r="K28">
        <v>1.0180001258850098</v>
      </c>
      <c r="L28">
        <v>241</v>
      </c>
      <c r="M28">
        <v>1.0080001354217529</v>
      </c>
      <c r="N28">
        <v>241</v>
      </c>
      <c r="O28">
        <v>1.0099999904632568</v>
      </c>
      <c r="P28">
        <v>239.44443999999999</v>
      </c>
      <c r="Q28">
        <v>0.99500012397766113</v>
      </c>
      <c r="R28">
        <v>239</v>
      </c>
      <c r="S28">
        <v>0.99900007247924805</v>
      </c>
      <c r="T28">
        <v>241.44445999999999</v>
      </c>
      <c r="U28">
        <v>1.004000186920166</v>
      </c>
      <c r="V28">
        <v>239</v>
      </c>
      <c r="W28">
        <v>0.98000001907348633</v>
      </c>
      <c r="Y28">
        <v>240.28889199999998</v>
      </c>
      <c r="Z28">
        <v>241.44445999999999</v>
      </c>
      <c r="AA28">
        <v>1.0032000541687012</v>
      </c>
    </row>
    <row r="29" spans="1:27">
      <c r="A29">
        <v>1</v>
      </c>
      <c r="B29">
        <v>5</v>
      </c>
      <c r="C29">
        <v>8</v>
      </c>
      <c r="D29">
        <v>257</v>
      </c>
      <c r="E29">
        <v>1.0410001277923584</v>
      </c>
      <c r="F29">
        <v>257</v>
      </c>
      <c r="G29">
        <v>1.0369999408721924</v>
      </c>
      <c r="H29">
        <v>257</v>
      </c>
      <c r="I29">
        <v>1.0309998989105225</v>
      </c>
      <c r="J29">
        <v>257</v>
      </c>
      <c r="K29">
        <v>1.0290000438690186</v>
      </c>
      <c r="L29">
        <v>257</v>
      </c>
      <c r="M29">
        <v>1.0420000553131104</v>
      </c>
      <c r="N29">
        <v>257</v>
      </c>
      <c r="O29">
        <v>1.0299999713897705</v>
      </c>
      <c r="P29">
        <v>257</v>
      </c>
      <c r="Q29">
        <v>1.0279998779296875</v>
      </c>
      <c r="R29">
        <v>257</v>
      </c>
      <c r="S29">
        <v>1.0169999599456787</v>
      </c>
      <c r="T29">
        <v>257</v>
      </c>
      <c r="U29">
        <v>1.0329999923706055</v>
      </c>
      <c r="V29">
        <v>257</v>
      </c>
      <c r="W29">
        <v>1.0239999294281006</v>
      </c>
      <c r="Y29">
        <v>257</v>
      </c>
      <c r="Z29">
        <v>257</v>
      </c>
      <c r="AA29">
        <v>1.0311999797821045</v>
      </c>
    </row>
    <row r="30" spans="1:27">
      <c r="A30">
        <v>1</v>
      </c>
      <c r="B30">
        <v>5</v>
      </c>
      <c r="C30">
        <v>9</v>
      </c>
      <c r="D30">
        <v>223</v>
      </c>
      <c r="E30">
        <v>1.0090000629425049</v>
      </c>
      <c r="F30">
        <v>223</v>
      </c>
      <c r="G30">
        <v>1.0099999904632568</v>
      </c>
      <c r="H30">
        <v>222</v>
      </c>
      <c r="I30">
        <v>0.99699997901916504</v>
      </c>
      <c r="J30">
        <v>223</v>
      </c>
      <c r="K30">
        <v>0.99799990653991699</v>
      </c>
      <c r="L30">
        <v>222</v>
      </c>
      <c r="M30">
        <v>0.99699997901916504</v>
      </c>
      <c r="N30">
        <v>223</v>
      </c>
      <c r="O30">
        <v>1.0109999179840088</v>
      </c>
      <c r="P30">
        <v>223</v>
      </c>
      <c r="Q30">
        <v>1.0019998550415039</v>
      </c>
      <c r="R30">
        <v>223</v>
      </c>
      <c r="S30">
        <v>0.97599983215332031</v>
      </c>
      <c r="T30">
        <v>223</v>
      </c>
      <c r="U30">
        <v>0.99099993705749512</v>
      </c>
      <c r="V30">
        <v>222</v>
      </c>
      <c r="W30">
        <v>0.99699997901916504</v>
      </c>
      <c r="Y30">
        <v>222.7</v>
      </c>
      <c r="Z30">
        <v>223</v>
      </c>
      <c r="AA30">
        <v>0.99879994392395022</v>
      </c>
    </row>
    <row r="31" spans="1:27">
      <c r="A31">
        <v>1</v>
      </c>
      <c r="B31">
        <v>5</v>
      </c>
      <c r="C31">
        <v>10</v>
      </c>
      <c r="D31">
        <v>240</v>
      </c>
      <c r="E31">
        <v>0.99200010299682617</v>
      </c>
      <c r="F31">
        <v>243</v>
      </c>
      <c r="G31">
        <v>0.98799991607666016</v>
      </c>
      <c r="H31">
        <v>235</v>
      </c>
      <c r="I31">
        <v>0.97399997711181641</v>
      </c>
      <c r="J31">
        <v>240</v>
      </c>
      <c r="K31">
        <v>0.97300004959106445</v>
      </c>
      <c r="L31">
        <v>240</v>
      </c>
      <c r="M31">
        <v>0.97000002861022949</v>
      </c>
      <c r="N31">
        <v>240</v>
      </c>
      <c r="O31">
        <v>0.98000001907348633</v>
      </c>
      <c r="P31">
        <v>240</v>
      </c>
      <c r="Q31">
        <v>0.97699999809265137</v>
      </c>
      <c r="R31">
        <v>243</v>
      </c>
      <c r="S31">
        <v>0.97899985313415527</v>
      </c>
      <c r="T31">
        <v>235</v>
      </c>
      <c r="U31">
        <v>0.96899986267089844</v>
      </c>
      <c r="V31">
        <v>235</v>
      </c>
      <c r="W31">
        <v>0.98199987411499023</v>
      </c>
      <c r="Y31">
        <v>239.1</v>
      </c>
      <c r="Z31">
        <v>243</v>
      </c>
      <c r="AA31">
        <v>0.97839996814727781</v>
      </c>
    </row>
    <row r="32" spans="1:27">
      <c r="A32">
        <v>1</v>
      </c>
      <c r="B32">
        <v>7</v>
      </c>
      <c r="C32">
        <v>1</v>
      </c>
      <c r="D32">
        <v>247</v>
      </c>
      <c r="E32">
        <v>1.0169999599456787</v>
      </c>
      <c r="F32">
        <v>247</v>
      </c>
      <c r="G32">
        <v>0.99900007247924805</v>
      </c>
      <c r="H32">
        <v>247</v>
      </c>
      <c r="I32">
        <v>0.99399995803833008</v>
      </c>
      <c r="J32">
        <v>247</v>
      </c>
      <c r="K32">
        <v>1.0059998035430908</v>
      </c>
      <c r="L32">
        <v>247</v>
      </c>
      <c r="M32">
        <v>1</v>
      </c>
      <c r="N32">
        <v>247</v>
      </c>
      <c r="O32">
        <v>0.99199986457824707</v>
      </c>
      <c r="P32">
        <v>247</v>
      </c>
      <c r="Q32">
        <v>1.0069999694824219</v>
      </c>
      <c r="R32">
        <v>247</v>
      </c>
      <c r="S32">
        <v>0.99800014495849609</v>
      </c>
      <c r="T32">
        <v>247</v>
      </c>
      <c r="U32">
        <v>0.99300003051757813</v>
      </c>
      <c r="V32">
        <v>247</v>
      </c>
      <c r="W32">
        <v>1.003000020980835</v>
      </c>
      <c r="Y32">
        <v>247</v>
      </c>
      <c r="Z32">
        <v>247</v>
      </c>
      <c r="AA32">
        <v>1.0008999824523925</v>
      </c>
    </row>
    <row r="33" spans="1:27">
      <c r="A33">
        <v>1</v>
      </c>
      <c r="B33">
        <v>7</v>
      </c>
      <c r="C33">
        <v>2</v>
      </c>
      <c r="D33">
        <v>246</v>
      </c>
      <c r="E33">
        <v>1.0289998054504395</v>
      </c>
      <c r="F33">
        <v>249</v>
      </c>
      <c r="G33">
        <v>1.0130000114440918</v>
      </c>
      <c r="H33">
        <v>247</v>
      </c>
      <c r="I33">
        <v>1.0060000419616699</v>
      </c>
      <c r="J33">
        <v>246</v>
      </c>
      <c r="K33">
        <v>1.0109999179840088</v>
      </c>
      <c r="L33">
        <v>247</v>
      </c>
      <c r="M33">
        <v>1.0160000324249268</v>
      </c>
      <c r="N33">
        <v>247</v>
      </c>
      <c r="O33">
        <v>1.0069999694824219</v>
      </c>
      <c r="P33">
        <v>246</v>
      </c>
      <c r="Q33">
        <v>1.0099999904632568</v>
      </c>
      <c r="R33">
        <v>247</v>
      </c>
      <c r="S33">
        <v>1.0179998874664307</v>
      </c>
      <c r="T33">
        <v>246</v>
      </c>
      <c r="U33">
        <v>1</v>
      </c>
      <c r="V33">
        <v>247</v>
      </c>
      <c r="W33">
        <v>1.0280001163482666</v>
      </c>
      <c r="Y33">
        <v>246.8</v>
      </c>
      <c r="Z33">
        <v>249</v>
      </c>
      <c r="AA33">
        <v>1.0137999773025512</v>
      </c>
    </row>
    <row r="34" spans="1:27">
      <c r="A34">
        <v>1</v>
      </c>
      <c r="B34">
        <v>7</v>
      </c>
      <c r="C34">
        <v>3</v>
      </c>
      <c r="D34">
        <v>230</v>
      </c>
      <c r="E34">
        <v>0.99200010299682617</v>
      </c>
      <c r="F34">
        <v>230</v>
      </c>
      <c r="G34">
        <v>0.99099993705749512</v>
      </c>
      <c r="H34">
        <v>230</v>
      </c>
      <c r="I34">
        <v>0.99400019645690918</v>
      </c>
      <c r="J34">
        <v>230</v>
      </c>
      <c r="K34">
        <v>0.99299979209899902</v>
      </c>
      <c r="L34">
        <v>230</v>
      </c>
      <c r="M34">
        <v>0.99099993705749512</v>
      </c>
      <c r="N34">
        <v>230</v>
      </c>
      <c r="O34">
        <v>0.99099993705749512</v>
      </c>
      <c r="P34">
        <v>230</v>
      </c>
      <c r="Q34">
        <v>0.99000000953674316</v>
      </c>
      <c r="R34">
        <v>230</v>
      </c>
      <c r="S34">
        <v>0.9870002269744873</v>
      </c>
      <c r="T34">
        <v>230</v>
      </c>
      <c r="U34">
        <v>0.99699997901916504</v>
      </c>
      <c r="V34">
        <v>230</v>
      </c>
      <c r="W34">
        <v>0.99100017547607422</v>
      </c>
      <c r="Y34">
        <v>230</v>
      </c>
      <c r="Z34">
        <v>230</v>
      </c>
      <c r="AA34">
        <v>0.99170002937316892</v>
      </c>
    </row>
    <row r="35" spans="1:27">
      <c r="A35">
        <v>1</v>
      </c>
      <c r="B35">
        <v>7</v>
      </c>
      <c r="C35">
        <v>4</v>
      </c>
      <c r="D35">
        <v>238</v>
      </c>
      <c r="E35">
        <v>1.0120000839233398</v>
      </c>
      <c r="F35">
        <v>238</v>
      </c>
      <c r="G35">
        <v>1</v>
      </c>
      <c r="H35">
        <v>238</v>
      </c>
      <c r="I35">
        <v>1.0060000419616699</v>
      </c>
      <c r="J35">
        <v>238</v>
      </c>
      <c r="K35">
        <v>0.99800014495849609</v>
      </c>
      <c r="L35">
        <v>238</v>
      </c>
      <c r="M35">
        <v>0.99900007247924805</v>
      </c>
      <c r="N35">
        <v>238</v>
      </c>
      <c r="O35">
        <v>1.003000020980835</v>
      </c>
      <c r="P35">
        <v>238</v>
      </c>
      <c r="Q35">
        <v>0.99600005149841309</v>
      </c>
      <c r="R35">
        <v>238</v>
      </c>
      <c r="S35">
        <v>1</v>
      </c>
      <c r="T35">
        <v>238</v>
      </c>
      <c r="U35">
        <v>1.0039999485015869</v>
      </c>
      <c r="V35">
        <v>238</v>
      </c>
      <c r="W35">
        <v>1.0039999485015869</v>
      </c>
      <c r="Y35">
        <v>238</v>
      </c>
      <c r="Z35">
        <v>238</v>
      </c>
      <c r="AA35">
        <v>1.0022000312805175</v>
      </c>
    </row>
    <row r="36" spans="1:27">
      <c r="A36">
        <v>1</v>
      </c>
      <c r="B36">
        <v>7</v>
      </c>
      <c r="C36">
        <v>5</v>
      </c>
      <c r="D36">
        <v>237</v>
      </c>
      <c r="E36">
        <v>0.97000002861022949</v>
      </c>
      <c r="F36">
        <v>237</v>
      </c>
      <c r="G36">
        <v>0.96500015258789063</v>
      </c>
      <c r="H36">
        <v>237</v>
      </c>
      <c r="I36">
        <v>0.97699999809265137</v>
      </c>
      <c r="J36">
        <v>237</v>
      </c>
      <c r="K36">
        <v>0.97099995613098145</v>
      </c>
      <c r="L36">
        <v>237</v>
      </c>
      <c r="M36">
        <v>0.96899986267089844</v>
      </c>
      <c r="N36">
        <v>237</v>
      </c>
      <c r="O36">
        <v>0.97699999809265137</v>
      </c>
      <c r="P36">
        <v>237</v>
      </c>
      <c r="Q36">
        <v>0.9570000171661377</v>
      </c>
      <c r="R36">
        <v>237</v>
      </c>
      <c r="S36">
        <v>0.97699999809265137</v>
      </c>
      <c r="T36">
        <v>237</v>
      </c>
      <c r="U36">
        <v>0.99399995803833008</v>
      </c>
      <c r="V36">
        <v>237</v>
      </c>
      <c r="W36">
        <v>0.98000001907348633</v>
      </c>
      <c r="Y36">
        <v>237</v>
      </c>
      <c r="Z36">
        <v>237</v>
      </c>
      <c r="AA36">
        <v>0.97369999885559078</v>
      </c>
    </row>
    <row r="37" spans="1:27">
      <c r="A37">
        <v>1</v>
      </c>
      <c r="B37">
        <v>7</v>
      </c>
      <c r="C37">
        <v>6</v>
      </c>
      <c r="D37">
        <v>222</v>
      </c>
      <c r="E37">
        <v>0.98900008201599121</v>
      </c>
      <c r="F37">
        <v>222</v>
      </c>
      <c r="G37">
        <v>0.99400019645690918</v>
      </c>
      <c r="H37">
        <v>222</v>
      </c>
      <c r="I37">
        <v>0.97799992561340332</v>
      </c>
      <c r="J37">
        <v>222</v>
      </c>
      <c r="K37">
        <v>0.98799991607666016</v>
      </c>
      <c r="L37">
        <v>222</v>
      </c>
      <c r="M37">
        <v>1</v>
      </c>
      <c r="N37">
        <v>222</v>
      </c>
      <c r="O37">
        <v>0.99200010299682617</v>
      </c>
      <c r="P37">
        <v>222</v>
      </c>
      <c r="Q37">
        <v>0.98799991607666016</v>
      </c>
      <c r="R37">
        <v>222</v>
      </c>
      <c r="S37">
        <v>0.98799991607666016</v>
      </c>
      <c r="T37">
        <v>222</v>
      </c>
      <c r="U37">
        <v>0.99699997901916504</v>
      </c>
      <c r="V37">
        <v>222</v>
      </c>
      <c r="W37">
        <v>0.96499991416931152</v>
      </c>
      <c r="Y37">
        <v>222</v>
      </c>
      <c r="Z37">
        <v>222</v>
      </c>
      <c r="AA37">
        <v>0.98789999485015867</v>
      </c>
    </row>
    <row r="38" spans="1:27">
      <c r="A38">
        <v>1</v>
      </c>
      <c r="B38">
        <v>7</v>
      </c>
      <c r="C38">
        <v>7</v>
      </c>
      <c r="D38">
        <v>241</v>
      </c>
      <c r="E38">
        <v>0.98199987411499023</v>
      </c>
      <c r="F38">
        <v>241</v>
      </c>
      <c r="G38">
        <v>0.98399996757507324</v>
      </c>
      <c r="H38">
        <v>241</v>
      </c>
      <c r="I38">
        <v>0.99200010299682617</v>
      </c>
      <c r="J38">
        <v>241</v>
      </c>
      <c r="K38">
        <v>0.97399997711181641</v>
      </c>
      <c r="L38">
        <v>241</v>
      </c>
      <c r="M38">
        <v>0.98599982261657715</v>
      </c>
      <c r="N38">
        <v>241</v>
      </c>
      <c r="O38">
        <v>0.97899985313415527</v>
      </c>
      <c r="P38">
        <v>241</v>
      </c>
      <c r="Q38">
        <v>0.98399996757507324</v>
      </c>
      <c r="R38">
        <v>241</v>
      </c>
      <c r="S38">
        <v>0.99399995803833008</v>
      </c>
      <c r="T38">
        <v>241</v>
      </c>
      <c r="U38">
        <v>0.99699997901916504</v>
      </c>
      <c r="V38">
        <v>241</v>
      </c>
      <c r="W38">
        <v>0.98399996757507324</v>
      </c>
      <c r="Y38">
        <v>241</v>
      </c>
      <c r="Z38">
        <v>241</v>
      </c>
      <c r="AA38">
        <v>0.98559994697570796</v>
      </c>
    </row>
    <row r="39" spans="1:27">
      <c r="A39">
        <v>1</v>
      </c>
      <c r="B39">
        <v>7</v>
      </c>
      <c r="C39">
        <v>8</v>
      </c>
      <c r="D39">
        <v>225</v>
      </c>
      <c r="E39">
        <v>0.99000000953674316</v>
      </c>
      <c r="F39">
        <v>228</v>
      </c>
      <c r="G39">
        <v>0.99000000953674316</v>
      </c>
      <c r="H39">
        <v>225.75</v>
      </c>
      <c r="I39">
        <v>0.99099993705749512</v>
      </c>
      <c r="J39">
        <v>227.25</v>
      </c>
      <c r="K39">
        <v>0.98100018501281738</v>
      </c>
      <c r="L39">
        <v>228</v>
      </c>
      <c r="M39">
        <v>0.99399995803833008</v>
      </c>
      <c r="N39">
        <v>228</v>
      </c>
      <c r="O39">
        <v>0.99100017547607422</v>
      </c>
      <c r="P39">
        <v>227.25</v>
      </c>
      <c r="Q39">
        <v>0.97899985313415527</v>
      </c>
      <c r="R39">
        <v>225</v>
      </c>
      <c r="S39">
        <v>1.0039999485015869</v>
      </c>
      <c r="T39">
        <v>228</v>
      </c>
      <c r="U39">
        <v>0.99499988555908203</v>
      </c>
      <c r="V39">
        <v>225</v>
      </c>
      <c r="W39">
        <v>0.98600006103515625</v>
      </c>
      <c r="Y39">
        <v>226.72499999999999</v>
      </c>
      <c r="Z39">
        <v>228</v>
      </c>
      <c r="AA39">
        <v>0.99010000228881834</v>
      </c>
    </row>
    <row r="40" spans="1:27">
      <c r="A40">
        <v>1</v>
      </c>
      <c r="B40">
        <v>7</v>
      </c>
      <c r="C40">
        <v>9</v>
      </c>
      <c r="D40">
        <v>154</v>
      </c>
      <c r="E40">
        <v>0.99700021743774414</v>
      </c>
      <c r="F40">
        <v>154</v>
      </c>
      <c r="G40">
        <v>0.97999978065490723</v>
      </c>
      <c r="H40">
        <v>154</v>
      </c>
      <c r="I40">
        <v>1.0039999485015869</v>
      </c>
      <c r="J40">
        <v>154</v>
      </c>
      <c r="K40">
        <v>1.0169999599456787</v>
      </c>
      <c r="L40">
        <v>154</v>
      </c>
      <c r="M40">
        <v>0.99099993705749512</v>
      </c>
      <c r="N40">
        <v>154</v>
      </c>
      <c r="O40">
        <v>0.9850001335144043</v>
      </c>
      <c r="P40">
        <v>154</v>
      </c>
      <c r="Q40">
        <v>0.98300004005432129</v>
      </c>
      <c r="R40">
        <v>154</v>
      </c>
      <c r="S40">
        <v>0.99200010299682617</v>
      </c>
      <c r="T40">
        <v>154</v>
      </c>
      <c r="U40">
        <v>0.99799990653991699</v>
      </c>
      <c r="V40">
        <v>154</v>
      </c>
      <c r="W40">
        <v>0.99600005149841309</v>
      </c>
      <c r="Y40">
        <v>154</v>
      </c>
      <c r="Z40">
        <v>154</v>
      </c>
      <c r="AA40">
        <v>0.99430000782012939</v>
      </c>
    </row>
    <row r="41" spans="1:27">
      <c r="A41">
        <v>1</v>
      </c>
      <c r="B41">
        <v>7</v>
      </c>
      <c r="C41">
        <v>10</v>
      </c>
      <c r="D41">
        <v>211</v>
      </c>
      <c r="E41">
        <v>1.0169999599456787</v>
      </c>
      <c r="F41">
        <v>211</v>
      </c>
      <c r="G41">
        <v>1.0099999904632568</v>
      </c>
      <c r="H41">
        <v>211</v>
      </c>
      <c r="I41">
        <v>1.004000186920166</v>
      </c>
      <c r="J41">
        <v>211</v>
      </c>
      <c r="K41">
        <v>1.0090000629425049</v>
      </c>
      <c r="L41">
        <v>211</v>
      </c>
      <c r="M41">
        <v>1.005000114440918</v>
      </c>
      <c r="N41">
        <v>211</v>
      </c>
      <c r="O41">
        <v>0.99300003051757813</v>
      </c>
      <c r="P41">
        <v>211</v>
      </c>
      <c r="Q41">
        <v>1.0120000839233398</v>
      </c>
      <c r="R41">
        <v>211</v>
      </c>
      <c r="S41">
        <v>0.99799990653991699</v>
      </c>
      <c r="T41">
        <v>211</v>
      </c>
      <c r="U41">
        <v>1.0019998550415039</v>
      </c>
      <c r="V41">
        <v>211</v>
      </c>
      <c r="W41">
        <v>1.0039999485015869</v>
      </c>
      <c r="Y41">
        <v>211</v>
      </c>
      <c r="Z41">
        <v>211</v>
      </c>
      <c r="AA41">
        <v>1.005400013923645</v>
      </c>
    </row>
    <row r="42" spans="1:27">
      <c r="A42">
        <v>1</v>
      </c>
      <c r="B42">
        <v>9</v>
      </c>
      <c r="C42">
        <v>1</v>
      </c>
      <c r="D42">
        <v>232</v>
      </c>
      <c r="E42">
        <v>1.0080001354217529</v>
      </c>
      <c r="F42">
        <v>232</v>
      </c>
      <c r="G42">
        <v>1.000999927520752</v>
      </c>
      <c r="H42">
        <v>232</v>
      </c>
      <c r="I42">
        <v>1.0039999485015869</v>
      </c>
      <c r="J42">
        <v>232</v>
      </c>
      <c r="K42">
        <v>1</v>
      </c>
      <c r="L42">
        <v>232</v>
      </c>
      <c r="M42">
        <v>0.99699997901916504</v>
      </c>
      <c r="N42">
        <v>232</v>
      </c>
      <c r="O42">
        <v>1.000999927520752</v>
      </c>
      <c r="P42">
        <v>232</v>
      </c>
      <c r="Q42">
        <v>1.003000020980835</v>
      </c>
      <c r="R42">
        <v>232</v>
      </c>
      <c r="S42">
        <v>0.99399995803833008</v>
      </c>
      <c r="T42">
        <v>232</v>
      </c>
      <c r="U42">
        <v>1</v>
      </c>
      <c r="V42">
        <v>232</v>
      </c>
      <c r="W42">
        <v>0.99399995803833008</v>
      </c>
      <c r="Y42">
        <v>232</v>
      </c>
      <c r="Z42">
        <v>232</v>
      </c>
      <c r="AA42">
        <v>1.0001999855041503</v>
      </c>
    </row>
    <row r="43" spans="1:27">
      <c r="A43">
        <v>1</v>
      </c>
      <c r="B43">
        <v>9</v>
      </c>
      <c r="C43">
        <v>2</v>
      </c>
      <c r="D43">
        <v>242</v>
      </c>
      <c r="E43">
        <v>1.0190000534057617</v>
      </c>
      <c r="F43">
        <v>242</v>
      </c>
      <c r="G43">
        <v>1.002000093460083</v>
      </c>
      <c r="H43">
        <v>242</v>
      </c>
      <c r="I43">
        <v>1.0010001659393311</v>
      </c>
      <c r="J43">
        <v>242</v>
      </c>
      <c r="K43">
        <v>1.0019998550415039</v>
      </c>
      <c r="L43">
        <v>242</v>
      </c>
      <c r="M43">
        <v>1.0090000629425049</v>
      </c>
      <c r="N43">
        <v>242</v>
      </c>
      <c r="O43">
        <v>1.0109999179840088</v>
      </c>
      <c r="P43">
        <v>242</v>
      </c>
      <c r="Q43">
        <v>1.0079998970031738</v>
      </c>
      <c r="R43">
        <v>242</v>
      </c>
      <c r="S43">
        <v>1.0039999485015869</v>
      </c>
      <c r="T43">
        <v>242</v>
      </c>
      <c r="U43">
        <v>1.0120000839233398</v>
      </c>
      <c r="V43">
        <v>242</v>
      </c>
      <c r="W43">
        <v>0.99100017547607422</v>
      </c>
      <c r="Y43">
        <v>242</v>
      </c>
      <c r="Z43">
        <v>242</v>
      </c>
      <c r="AA43">
        <v>1.0059000253677368</v>
      </c>
    </row>
    <row r="44" spans="1:27">
      <c r="A44">
        <v>1</v>
      </c>
      <c r="B44">
        <v>9</v>
      </c>
      <c r="C44">
        <v>3</v>
      </c>
      <c r="D44">
        <v>223</v>
      </c>
      <c r="E44">
        <v>1.0099999904632568</v>
      </c>
      <c r="F44">
        <v>223</v>
      </c>
      <c r="G44">
        <v>0.99799990653991699</v>
      </c>
      <c r="H44">
        <v>223</v>
      </c>
      <c r="I44">
        <v>1.0059998035430908</v>
      </c>
      <c r="J44">
        <v>223</v>
      </c>
      <c r="K44">
        <v>1</v>
      </c>
      <c r="L44">
        <v>223</v>
      </c>
      <c r="M44">
        <v>0.99499988555908203</v>
      </c>
      <c r="N44">
        <v>223</v>
      </c>
      <c r="O44">
        <v>1.0079998970031738</v>
      </c>
      <c r="P44">
        <v>223</v>
      </c>
      <c r="Q44">
        <v>1</v>
      </c>
      <c r="R44">
        <v>223</v>
      </c>
      <c r="S44">
        <v>1</v>
      </c>
      <c r="T44">
        <v>223</v>
      </c>
      <c r="U44">
        <v>0.99800014495849609</v>
      </c>
      <c r="V44">
        <v>223</v>
      </c>
      <c r="W44">
        <v>0.99399995803833008</v>
      </c>
      <c r="Y44">
        <v>223</v>
      </c>
      <c r="Z44">
        <v>223</v>
      </c>
      <c r="AA44">
        <v>1.0008999586105347</v>
      </c>
    </row>
    <row r="45" spans="1:27">
      <c r="A45">
        <v>1</v>
      </c>
      <c r="B45">
        <v>9</v>
      </c>
      <c r="C45">
        <v>4</v>
      </c>
      <c r="D45">
        <v>227</v>
      </c>
      <c r="E45">
        <v>1.0109999179840088</v>
      </c>
      <c r="F45">
        <v>227</v>
      </c>
      <c r="G45">
        <v>1.0230000019073486</v>
      </c>
      <c r="H45">
        <v>227</v>
      </c>
      <c r="I45">
        <v>1.0099999904632568</v>
      </c>
      <c r="J45">
        <v>227</v>
      </c>
      <c r="K45">
        <v>0.99699997901916504</v>
      </c>
      <c r="L45">
        <v>227</v>
      </c>
      <c r="M45">
        <v>0.99400019645690918</v>
      </c>
      <c r="N45">
        <v>227</v>
      </c>
      <c r="O45">
        <v>1.0039999485015869</v>
      </c>
      <c r="P45">
        <v>227</v>
      </c>
      <c r="Q45">
        <v>1.003000020980835</v>
      </c>
      <c r="R45">
        <v>227</v>
      </c>
      <c r="S45">
        <v>1.0060000419616699</v>
      </c>
      <c r="T45">
        <v>227</v>
      </c>
      <c r="U45">
        <v>1.002000093460083</v>
      </c>
      <c r="V45">
        <v>227</v>
      </c>
      <c r="W45">
        <v>1</v>
      </c>
      <c r="Y45">
        <v>227</v>
      </c>
      <c r="Z45">
        <v>227</v>
      </c>
      <c r="AA45">
        <v>1.0050000190734862</v>
      </c>
    </row>
    <row r="46" spans="1:27">
      <c r="A46">
        <v>1</v>
      </c>
      <c r="B46">
        <v>9</v>
      </c>
      <c r="C46">
        <v>5</v>
      </c>
      <c r="D46">
        <v>197</v>
      </c>
      <c r="E46">
        <v>0.99200010299682617</v>
      </c>
      <c r="F46">
        <v>197</v>
      </c>
      <c r="G46">
        <v>0.98399996757507324</v>
      </c>
      <c r="H46">
        <v>197</v>
      </c>
      <c r="I46">
        <v>0.98399996757507324</v>
      </c>
      <c r="J46">
        <v>197</v>
      </c>
      <c r="K46">
        <v>0.9869999885559082</v>
      </c>
      <c r="L46">
        <v>197</v>
      </c>
      <c r="M46">
        <v>0.98000001907348633</v>
      </c>
      <c r="N46">
        <v>197</v>
      </c>
      <c r="O46">
        <v>0.97399997711181641</v>
      </c>
      <c r="P46">
        <v>197</v>
      </c>
      <c r="Q46">
        <v>0.97500014305114746</v>
      </c>
      <c r="R46">
        <v>197</v>
      </c>
      <c r="S46">
        <v>0.98400020599365234</v>
      </c>
      <c r="T46">
        <v>197</v>
      </c>
      <c r="U46">
        <v>0.97099995613098145</v>
      </c>
      <c r="V46">
        <v>197</v>
      </c>
      <c r="W46">
        <v>0.97699999809265137</v>
      </c>
      <c r="Y46">
        <v>197</v>
      </c>
      <c r="Z46">
        <v>197</v>
      </c>
      <c r="AA46">
        <v>0.98080003261566162</v>
      </c>
    </row>
    <row r="47" spans="1:27">
      <c r="A47">
        <v>1</v>
      </c>
      <c r="B47">
        <v>9</v>
      </c>
      <c r="C47">
        <v>6</v>
      </c>
      <c r="D47">
        <v>224</v>
      </c>
      <c r="E47">
        <v>0.9850001335144043</v>
      </c>
      <c r="F47">
        <v>223</v>
      </c>
      <c r="G47">
        <v>0.98199987411499023</v>
      </c>
      <c r="H47">
        <v>221.25</v>
      </c>
      <c r="I47">
        <v>1.0150001049041748</v>
      </c>
      <c r="J47">
        <v>221</v>
      </c>
      <c r="K47">
        <v>0.99000000953674316</v>
      </c>
      <c r="L47">
        <v>221.5</v>
      </c>
      <c r="M47">
        <v>1.0039999485015869</v>
      </c>
      <c r="N47">
        <v>222.77778000000001</v>
      </c>
      <c r="O47">
        <v>0.97300004959106445</v>
      </c>
      <c r="P47">
        <v>224</v>
      </c>
      <c r="Q47">
        <v>0.97399997711181641</v>
      </c>
      <c r="R47">
        <v>224.05556000000001</v>
      </c>
      <c r="S47">
        <v>1.003000020980835</v>
      </c>
      <c r="T47">
        <v>224</v>
      </c>
      <c r="U47">
        <v>0.98300004005432129</v>
      </c>
      <c r="V47">
        <v>223</v>
      </c>
      <c r="W47">
        <v>0.98099994659423828</v>
      </c>
      <c r="Y47">
        <v>222.85833400000001</v>
      </c>
      <c r="Z47">
        <v>224.05556000000001</v>
      </c>
      <c r="AA47">
        <v>0.98900001049041752</v>
      </c>
    </row>
    <row r="48" spans="1:27">
      <c r="A48">
        <v>1</v>
      </c>
      <c r="B48">
        <v>9</v>
      </c>
      <c r="C48">
        <v>7</v>
      </c>
      <c r="D48">
        <v>198</v>
      </c>
      <c r="E48">
        <v>1.0130000114440918</v>
      </c>
      <c r="F48">
        <v>198</v>
      </c>
      <c r="G48">
        <v>0.99800014495849609</v>
      </c>
      <c r="H48">
        <v>198</v>
      </c>
      <c r="I48">
        <v>1</v>
      </c>
      <c r="J48">
        <v>198</v>
      </c>
      <c r="K48">
        <v>1.002000093460083</v>
      </c>
      <c r="L48">
        <v>198</v>
      </c>
      <c r="M48">
        <v>1.005000114440918</v>
      </c>
      <c r="N48">
        <v>198</v>
      </c>
      <c r="O48">
        <v>0.99399995803833008</v>
      </c>
      <c r="P48">
        <v>198</v>
      </c>
      <c r="Q48">
        <v>1.003000020980835</v>
      </c>
      <c r="R48">
        <v>198</v>
      </c>
      <c r="S48">
        <v>0.99799990653991699</v>
      </c>
      <c r="T48">
        <v>198</v>
      </c>
      <c r="U48">
        <v>1.000999927520752</v>
      </c>
      <c r="V48">
        <v>198</v>
      </c>
      <c r="W48">
        <v>0.99600005149841309</v>
      </c>
      <c r="Y48">
        <v>198</v>
      </c>
      <c r="Z48">
        <v>198</v>
      </c>
      <c r="AA48">
        <v>1.0010000228881837</v>
      </c>
    </row>
    <row r="49" spans="1:27">
      <c r="A49">
        <v>1</v>
      </c>
      <c r="B49">
        <v>9</v>
      </c>
      <c r="C49">
        <v>8</v>
      </c>
      <c r="D49">
        <v>195</v>
      </c>
      <c r="E49">
        <v>1.002000093460083</v>
      </c>
      <c r="F49">
        <v>195</v>
      </c>
      <c r="G49">
        <v>0.98000001907348633</v>
      </c>
      <c r="H49">
        <v>193</v>
      </c>
      <c r="I49">
        <v>0.99200010299682617</v>
      </c>
      <c r="J49">
        <v>195</v>
      </c>
      <c r="K49">
        <v>0.99600005149841309</v>
      </c>
      <c r="L49">
        <v>195</v>
      </c>
      <c r="M49">
        <v>0.98600006103515625</v>
      </c>
      <c r="N49">
        <v>193</v>
      </c>
      <c r="O49">
        <v>0.98600006103515625</v>
      </c>
      <c r="P49">
        <v>193</v>
      </c>
      <c r="Q49">
        <v>0.99299979209899902</v>
      </c>
      <c r="R49">
        <v>193</v>
      </c>
      <c r="S49">
        <v>0.99599981307983398</v>
      </c>
      <c r="T49">
        <v>195</v>
      </c>
      <c r="U49">
        <v>0.98199987411499023</v>
      </c>
      <c r="V49">
        <v>193</v>
      </c>
      <c r="W49">
        <v>0.99300003051757813</v>
      </c>
      <c r="Y49">
        <v>194</v>
      </c>
      <c r="Z49">
        <v>195</v>
      </c>
      <c r="AA49">
        <v>0.99059998989105225</v>
      </c>
    </row>
    <row r="50" spans="1:27">
      <c r="A50">
        <v>1</v>
      </c>
      <c r="B50">
        <v>9</v>
      </c>
      <c r="C50">
        <v>9</v>
      </c>
      <c r="D50">
        <v>220</v>
      </c>
      <c r="E50">
        <v>1.0410001277923584</v>
      </c>
      <c r="F50">
        <v>220</v>
      </c>
      <c r="G50">
        <v>1.0209999084472656</v>
      </c>
      <c r="H50">
        <v>220</v>
      </c>
      <c r="I50">
        <v>1.0230000019073486</v>
      </c>
      <c r="J50">
        <v>220</v>
      </c>
      <c r="K50">
        <v>1.0380001068115234</v>
      </c>
      <c r="L50">
        <v>220</v>
      </c>
      <c r="M50">
        <v>1.0169999599456787</v>
      </c>
      <c r="N50">
        <v>220</v>
      </c>
      <c r="O50">
        <v>1.0269999504089355</v>
      </c>
      <c r="P50">
        <v>220</v>
      </c>
      <c r="Q50">
        <v>1.0190000534057617</v>
      </c>
      <c r="R50">
        <v>220</v>
      </c>
      <c r="S50">
        <v>1.0150001049041748</v>
      </c>
      <c r="T50">
        <v>220</v>
      </c>
      <c r="U50">
        <v>1.0220000743865967</v>
      </c>
      <c r="V50">
        <v>220</v>
      </c>
      <c r="W50">
        <v>1.0290000438690186</v>
      </c>
      <c r="Y50">
        <v>220</v>
      </c>
      <c r="Z50">
        <v>220</v>
      </c>
      <c r="AA50">
        <v>1.0252000331878661</v>
      </c>
    </row>
    <row r="51" spans="1:27">
      <c r="A51">
        <v>1</v>
      </c>
      <c r="B51">
        <v>9</v>
      </c>
      <c r="C51">
        <v>10</v>
      </c>
      <c r="D51">
        <v>214</v>
      </c>
      <c r="E51">
        <v>1.0139999389648438</v>
      </c>
      <c r="F51">
        <v>214</v>
      </c>
      <c r="G51">
        <v>1.0019998550415039</v>
      </c>
      <c r="H51">
        <v>214</v>
      </c>
      <c r="I51">
        <v>1.0130000114440918</v>
      </c>
      <c r="J51">
        <v>214</v>
      </c>
      <c r="K51">
        <v>1.0099999904632568</v>
      </c>
      <c r="L51">
        <v>214</v>
      </c>
      <c r="M51">
        <v>1.002000093460083</v>
      </c>
      <c r="N51">
        <v>214</v>
      </c>
      <c r="O51">
        <v>0.99900007247924805</v>
      </c>
      <c r="P51">
        <v>214</v>
      </c>
      <c r="Q51">
        <v>1.005000114440918</v>
      </c>
      <c r="R51">
        <v>214</v>
      </c>
      <c r="S51">
        <v>1.0039999485015869</v>
      </c>
      <c r="T51">
        <v>214</v>
      </c>
      <c r="U51">
        <v>1.003000020980835</v>
      </c>
      <c r="V51">
        <v>214</v>
      </c>
      <c r="W51">
        <v>1.003000020980835</v>
      </c>
      <c r="Y51">
        <v>214</v>
      </c>
      <c r="Z51">
        <v>214</v>
      </c>
      <c r="AA51">
        <v>1.0055000066757203</v>
      </c>
    </row>
    <row r="52" spans="1:27">
      <c r="A52">
        <v>3</v>
      </c>
      <c r="B52">
        <v>1</v>
      </c>
      <c r="C52">
        <v>1</v>
      </c>
      <c r="D52">
        <v>175</v>
      </c>
      <c r="E52">
        <v>0.96800017356872559</v>
      </c>
      <c r="F52">
        <v>172</v>
      </c>
      <c r="G52">
        <v>0.95399999618530273</v>
      </c>
      <c r="H52">
        <v>173</v>
      </c>
      <c r="I52">
        <v>0.98100018501281738</v>
      </c>
      <c r="J52">
        <v>173</v>
      </c>
      <c r="K52">
        <v>1.0159997940063477</v>
      </c>
      <c r="L52">
        <v>172</v>
      </c>
      <c r="M52">
        <v>0.97099995613098145</v>
      </c>
      <c r="N52">
        <v>173</v>
      </c>
      <c r="O52">
        <v>1.005000114440918</v>
      </c>
      <c r="P52">
        <v>172</v>
      </c>
      <c r="Q52">
        <v>0.95199990272521973</v>
      </c>
      <c r="R52">
        <v>175</v>
      </c>
      <c r="S52">
        <v>0.96899986267089844</v>
      </c>
      <c r="T52">
        <v>176</v>
      </c>
      <c r="U52">
        <v>0.99300003051757813</v>
      </c>
      <c r="V52">
        <v>172</v>
      </c>
      <c r="W52">
        <v>0.97799992561340332</v>
      </c>
      <c r="Y52">
        <v>173.3</v>
      </c>
      <c r="Z52">
        <v>176</v>
      </c>
      <c r="AA52">
        <v>0.97869999408721919</v>
      </c>
    </row>
    <row r="53" spans="1:27">
      <c r="A53">
        <v>3</v>
      </c>
      <c r="B53">
        <v>1</v>
      </c>
      <c r="C53">
        <v>2</v>
      </c>
      <c r="D53">
        <v>182</v>
      </c>
      <c r="E53">
        <v>0.98000001907348633</v>
      </c>
      <c r="F53">
        <v>183</v>
      </c>
      <c r="G53">
        <v>0.98200011253356934</v>
      </c>
      <c r="H53">
        <v>183</v>
      </c>
      <c r="I53">
        <v>0.98100018501281738</v>
      </c>
      <c r="J53">
        <v>183</v>
      </c>
      <c r="K53">
        <v>0.96499991416931152</v>
      </c>
      <c r="L53">
        <v>182</v>
      </c>
      <c r="M53">
        <v>0.97600007057189941</v>
      </c>
      <c r="N53">
        <v>182</v>
      </c>
      <c r="O53">
        <v>0.9720001220703125</v>
      </c>
      <c r="P53">
        <v>183</v>
      </c>
      <c r="Q53">
        <v>0.9720001220703125</v>
      </c>
      <c r="R53">
        <v>183</v>
      </c>
      <c r="S53">
        <v>0.96000003814697266</v>
      </c>
      <c r="T53">
        <v>183</v>
      </c>
      <c r="U53">
        <v>0.98099994659423828</v>
      </c>
      <c r="V53">
        <v>184</v>
      </c>
      <c r="W53">
        <v>0.96499991416931152</v>
      </c>
      <c r="Y53">
        <v>182.8</v>
      </c>
      <c r="Z53">
        <v>184</v>
      </c>
      <c r="AA53">
        <v>0.97340004444122319</v>
      </c>
    </row>
    <row r="54" spans="1:27">
      <c r="A54">
        <v>3</v>
      </c>
      <c r="B54">
        <v>1</v>
      </c>
      <c r="C54">
        <v>3</v>
      </c>
      <c r="D54">
        <v>183</v>
      </c>
      <c r="E54">
        <v>0.97900009155273438</v>
      </c>
      <c r="F54">
        <v>185</v>
      </c>
      <c r="G54">
        <v>0.9719998836517334</v>
      </c>
      <c r="H54">
        <v>188</v>
      </c>
      <c r="I54">
        <v>0.98099994659423828</v>
      </c>
      <c r="J54">
        <v>186</v>
      </c>
      <c r="K54">
        <v>0.96099996566772461</v>
      </c>
      <c r="L54">
        <v>186</v>
      </c>
      <c r="M54">
        <v>0.97599983215332031</v>
      </c>
      <c r="N54">
        <v>186</v>
      </c>
      <c r="O54">
        <v>0.97499990463256836</v>
      </c>
      <c r="P54">
        <v>184</v>
      </c>
      <c r="Q54">
        <v>0.97100019454956055</v>
      </c>
      <c r="R54">
        <v>185</v>
      </c>
      <c r="S54">
        <v>0.97600007057189941</v>
      </c>
      <c r="T54">
        <v>184</v>
      </c>
      <c r="U54">
        <v>0.97900009155273438</v>
      </c>
      <c r="V54">
        <v>184</v>
      </c>
      <c r="W54">
        <v>0.98200011253356934</v>
      </c>
      <c r="Y54">
        <v>185.1</v>
      </c>
      <c r="Z54">
        <v>188</v>
      </c>
      <c r="AA54">
        <v>0.97520000934600826</v>
      </c>
    </row>
    <row r="55" spans="1:27">
      <c r="A55">
        <v>3</v>
      </c>
      <c r="B55">
        <v>1</v>
      </c>
      <c r="C55">
        <v>4</v>
      </c>
      <c r="D55">
        <v>203</v>
      </c>
      <c r="E55">
        <v>0.96399998664855957</v>
      </c>
      <c r="F55">
        <v>203</v>
      </c>
      <c r="G55">
        <v>0.96799993515014648</v>
      </c>
      <c r="H55">
        <v>203</v>
      </c>
      <c r="I55">
        <v>0.95299983024597168</v>
      </c>
      <c r="J55">
        <v>203</v>
      </c>
      <c r="K55">
        <v>0.98899984359741211</v>
      </c>
      <c r="L55">
        <v>199</v>
      </c>
      <c r="M55">
        <v>0.96000003814697266</v>
      </c>
      <c r="N55">
        <v>203</v>
      </c>
      <c r="O55">
        <v>1.005000114440918</v>
      </c>
      <c r="P55">
        <v>199</v>
      </c>
      <c r="Q55">
        <v>0.96499991416931152</v>
      </c>
      <c r="R55">
        <v>203</v>
      </c>
      <c r="S55">
        <v>0.94899988174438477</v>
      </c>
      <c r="T55">
        <v>201</v>
      </c>
      <c r="U55">
        <v>0.96000003814697266</v>
      </c>
      <c r="V55">
        <v>203</v>
      </c>
      <c r="W55">
        <v>0.96300005912780762</v>
      </c>
      <c r="Y55">
        <v>202</v>
      </c>
      <c r="Z55">
        <v>203</v>
      </c>
      <c r="AA55">
        <v>0.96759996414184568</v>
      </c>
    </row>
    <row r="56" spans="1:27">
      <c r="A56">
        <v>3</v>
      </c>
      <c r="B56">
        <v>1</v>
      </c>
      <c r="C56">
        <v>5</v>
      </c>
      <c r="D56">
        <v>239</v>
      </c>
      <c r="E56">
        <v>1.005000114440918</v>
      </c>
      <c r="F56">
        <v>239</v>
      </c>
      <c r="G56">
        <v>0.9869999885559082</v>
      </c>
      <c r="H56">
        <v>232</v>
      </c>
      <c r="I56">
        <v>0.97799992561340332</v>
      </c>
      <c r="J56">
        <v>228</v>
      </c>
      <c r="K56">
        <v>0.97699999809265137</v>
      </c>
      <c r="L56">
        <v>239</v>
      </c>
      <c r="M56">
        <v>0.98199987411499023</v>
      </c>
      <c r="N56">
        <v>239</v>
      </c>
      <c r="O56">
        <v>0.98000001907348633</v>
      </c>
      <c r="P56">
        <v>239</v>
      </c>
      <c r="Q56">
        <v>0.98199987411499023</v>
      </c>
      <c r="R56">
        <v>232</v>
      </c>
      <c r="S56">
        <v>0.97599983215332031</v>
      </c>
      <c r="T56">
        <v>232</v>
      </c>
      <c r="U56">
        <v>0.97799992561340332</v>
      </c>
      <c r="V56">
        <v>239</v>
      </c>
      <c r="W56">
        <v>0.98899984359741211</v>
      </c>
      <c r="Y56">
        <v>235.8</v>
      </c>
      <c r="Z56">
        <v>239</v>
      </c>
      <c r="AA56">
        <v>0.9833999395370483</v>
      </c>
    </row>
    <row r="57" spans="1:27">
      <c r="A57">
        <v>3</v>
      </c>
      <c r="B57">
        <v>1</v>
      </c>
      <c r="C57">
        <v>6</v>
      </c>
      <c r="D57">
        <v>223</v>
      </c>
      <c r="E57">
        <v>1.003000020980835</v>
      </c>
      <c r="F57">
        <v>221</v>
      </c>
      <c r="G57">
        <v>0.97599983215332031</v>
      </c>
      <c r="H57">
        <v>230</v>
      </c>
      <c r="I57">
        <v>0.98400020599365234</v>
      </c>
      <c r="J57">
        <v>230</v>
      </c>
      <c r="K57">
        <v>0.97099995613098145</v>
      </c>
      <c r="L57">
        <v>226</v>
      </c>
      <c r="M57">
        <v>0.97699999809265137</v>
      </c>
      <c r="N57">
        <v>223.5</v>
      </c>
      <c r="O57">
        <v>0.98000001907348633</v>
      </c>
      <c r="P57">
        <v>228</v>
      </c>
      <c r="Q57">
        <v>0.97799992561340332</v>
      </c>
      <c r="R57">
        <v>228</v>
      </c>
      <c r="S57">
        <v>0.98199987411499023</v>
      </c>
      <c r="T57">
        <v>226</v>
      </c>
      <c r="U57">
        <v>0.97500014305114746</v>
      </c>
      <c r="V57">
        <v>228</v>
      </c>
      <c r="W57">
        <v>0.98600006103515625</v>
      </c>
      <c r="Y57">
        <v>226.35</v>
      </c>
      <c r="Z57">
        <v>230</v>
      </c>
      <c r="AA57">
        <v>0.98120000362396242</v>
      </c>
    </row>
    <row r="58" spans="1:27">
      <c r="A58">
        <v>3</v>
      </c>
      <c r="B58">
        <v>1</v>
      </c>
      <c r="C58">
        <v>7</v>
      </c>
      <c r="D58">
        <v>239</v>
      </c>
      <c r="E58">
        <v>1.003000020980835</v>
      </c>
      <c r="F58">
        <v>239</v>
      </c>
      <c r="G58">
        <v>0.98799991607666016</v>
      </c>
      <c r="H58">
        <v>239</v>
      </c>
      <c r="I58">
        <v>0.98800015449523926</v>
      </c>
      <c r="J58">
        <v>239</v>
      </c>
      <c r="K58">
        <v>1.0169999599456787</v>
      </c>
      <c r="L58">
        <v>239</v>
      </c>
      <c r="M58">
        <v>0.98800015449523926</v>
      </c>
      <c r="N58">
        <v>239</v>
      </c>
      <c r="O58">
        <v>0.98900008201599121</v>
      </c>
      <c r="P58">
        <v>239</v>
      </c>
      <c r="Q58">
        <v>0.9869999885559082</v>
      </c>
      <c r="R58">
        <v>239</v>
      </c>
      <c r="S58">
        <v>0.9850001335144043</v>
      </c>
      <c r="T58">
        <v>239</v>
      </c>
      <c r="U58">
        <v>0.98300004005432129</v>
      </c>
      <c r="V58">
        <v>239</v>
      </c>
      <c r="W58">
        <v>0.98399996757507324</v>
      </c>
      <c r="Y58">
        <v>239</v>
      </c>
      <c r="Z58">
        <v>239</v>
      </c>
      <c r="AA58">
        <v>0.99120004177093501</v>
      </c>
    </row>
    <row r="59" spans="1:27">
      <c r="A59">
        <v>3</v>
      </c>
      <c r="B59">
        <v>1</v>
      </c>
      <c r="C59">
        <v>8</v>
      </c>
      <c r="D59">
        <v>196</v>
      </c>
      <c r="E59">
        <v>0.98099994659423828</v>
      </c>
      <c r="F59">
        <v>193</v>
      </c>
      <c r="G59">
        <v>0.97799992561340332</v>
      </c>
      <c r="H59">
        <v>196</v>
      </c>
      <c r="I59">
        <v>0.96799993515014648</v>
      </c>
      <c r="J59">
        <v>193</v>
      </c>
      <c r="K59">
        <v>0.97399997711181641</v>
      </c>
      <c r="L59">
        <v>196</v>
      </c>
      <c r="M59">
        <v>0.97000002861022949</v>
      </c>
      <c r="N59">
        <v>196</v>
      </c>
      <c r="O59">
        <v>0.97699999809265137</v>
      </c>
      <c r="P59">
        <v>196</v>
      </c>
      <c r="Q59">
        <v>0.97400021553039551</v>
      </c>
      <c r="R59">
        <v>196</v>
      </c>
      <c r="S59">
        <v>0.98399996757507324</v>
      </c>
      <c r="T59">
        <v>196</v>
      </c>
      <c r="U59">
        <v>0.96700000762939453</v>
      </c>
      <c r="V59">
        <v>196</v>
      </c>
      <c r="W59">
        <v>0.96700000762939453</v>
      </c>
      <c r="Y59">
        <v>195.4</v>
      </c>
      <c r="Z59">
        <v>196</v>
      </c>
      <c r="AA59">
        <v>0.97400000095367434</v>
      </c>
    </row>
    <row r="60" spans="1:27">
      <c r="A60">
        <v>3</v>
      </c>
      <c r="B60">
        <v>1</v>
      </c>
      <c r="C60">
        <v>9</v>
      </c>
      <c r="D60">
        <v>238</v>
      </c>
      <c r="E60">
        <v>0.98399996757507324</v>
      </c>
      <c r="F60">
        <v>238</v>
      </c>
      <c r="G60">
        <v>0.97900009155273438</v>
      </c>
      <c r="H60">
        <v>236</v>
      </c>
      <c r="I60">
        <v>0.96799993515014648</v>
      </c>
      <c r="J60">
        <v>238</v>
      </c>
      <c r="K60">
        <v>0.9719998836517334</v>
      </c>
      <c r="L60">
        <v>236</v>
      </c>
      <c r="M60">
        <v>0.96899986267089844</v>
      </c>
      <c r="N60">
        <v>238</v>
      </c>
      <c r="O60">
        <v>0.9719998836517334</v>
      </c>
      <c r="P60">
        <v>238</v>
      </c>
      <c r="Q60">
        <v>0.96700000762939453</v>
      </c>
      <c r="R60">
        <v>238</v>
      </c>
      <c r="S60">
        <v>0.97300004959106445</v>
      </c>
      <c r="T60">
        <v>238</v>
      </c>
      <c r="U60">
        <v>0.97799992561340332</v>
      </c>
      <c r="V60">
        <v>238</v>
      </c>
      <c r="W60">
        <v>0.97099995613098145</v>
      </c>
      <c r="Y60">
        <v>237.6</v>
      </c>
      <c r="Z60">
        <v>238</v>
      </c>
      <c r="AA60">
        <v>0.97329995632171629</v>
      </c>
    </row>
    <row r="61" spans="1:27">
      <c r="A61">
        <v>3</v>
      </c>
      <c r="B61">
        <v>1</v>
      </c>
      <c r="C61">
        <v>10</v>
      </c>
      <c r="D61">
        <v>186</v>
      </c>
      <c r="E61">
        <v>0.98800015449523926</v>
      </c>
      <c r="F61">
        <v>186</v>
      </c>
      <c r="G61">
        <v>0.97600007057189941</v>
      </c>
      <c r="H61">
        <v>186</v>
      </c>
      <c r="I61">
        <v>0.98000001907348633</v>
      </c>
      <c r="J61">
        <v>186</v>
      </c>
      <c r="K61">
        <v>0.97600007057189941</v>
      </c>
      <c r="L61">
        <v>186</v>
      </c>
      <c r="M61">
        <v>0.9850001335144043</v>
      </c>
      <c r="N61">
        <v>186</v>
      </c>
      <c r="O61">
        <v>0.9849998950958252</v>
      </c>
      <c r="P61">
        <v>186</v>
      </c>
      <c r="Q61">
        <v>0.97099995613098145</v>
      </c>
      <c r="R61">
        <v>186</v>
      </c>
      <c r="S61">
        <v>0.99900007247924805</v>
      </c>
      <c r="T61">
        <v>186</v>
      </c>
      <c r="U61">
        <v>0.9869999885559082</v>
      </c>
      <c r="V61">
        <v>186</v>
      </c>
      <c r="W61">
        <v>0.98399996757507324</v>
      </c>
      <c r="Y61">
        <v>186</v>
      </c>
      <c r="Z61">
        <v>186</v>
      </c>
      <c r="AA61">
        <v>0.98310003280639646</v>
      </c>
    </row>
    <row r="62" spans="1:27">
      <c r="A62">
        <v>3</v>
      </c>
      <c r="B62">
        <v>3</v>
      </c>
      <c r="C62">
        <v>1</v>
      </c>
      <c r="D62">
        <v>183</v>
      </c>
      <c r="E62">
        <v>1</v>
      </c>
      <c r="F62">
        <v>183</v>
      </c>
      <c r="G62">
        <v>0.98199987411499023</v>
      </c>
      <c r="H62">
        <v>186</v>
      </c>
      <c r="I62">
        <v>0.9849998950958252</v>
      </c>
      <c r="J62">
        <v>186</v>
      </c>
      <c r="K62">
        <v>0.98000001907348633</v>
      </c>
      <c r="L62">
        <v>186</v>
      </c>
      <c r="M62">
        <v>0.97699999809265137</v>
      </c>
      <c r="N62">
        <v>186</v>
      </c>
      <c r="O62">
        <v>0.98100018501281738</v>
      </c>
      <c r="P62">
        <v>186</v>
      </c>
      <c r="Q62">
        <v>0.99600005149841309</v>
      </c>
      <c r="R62">
        <v>186</v>
      </c>
      <c r="S62">
        <v>0.9869999885559082</v>
      </c>
      <c r="T62">
        <v>186</v>
      </c>
      <c r="U62">
        <v>0.99000000953674316</v>
      </c>
      <c r="V62">
        <v>186</v>
      </c>
      <c r="W62">
        <v>0.99000000953674316</v>
      </c>
      <c r="Y62">
        <v>185.4</v>
      </c>
      <c r="Z62">
        <v>186</v>
      </c>
      <c r="AA62">
        <v>0.98680000305175786</v>
      </c>
    </row>
    <row r="63" spans="1:27">
      <c r="A63">
        <v>3</v>
      </c>
      <c r="B63">
        <v>3</v>
      </c>
      <c r="C63">
        <v>2</v>
      </c>
      <c r="D63">
        <v>180</v>
      </c>
      <c r="E63">
        <v>0.9850001335144043</v>
      </c>
      <c r="F63">
        <v>181</v>
      </c>
      <c r="G63">
        <v>0.96700000762939453</v>
      </c>
      <c r="H63">
        <v>182</v>
      </c>
      <c r="I63">
        <v>0.98100018501281738</v>
      </c>
      <c r="J63">
        <v>182</v>
      </c>
      <c r="K63">
        <v>0.96300005912780762</v>
      </c>
      <c r="L63">
        <v>182</v>
      </c>
      <c r="M63">
        <v>0.96799993515014648</v>
      </c>
      <c r="N63">
        <v>185</v>
      </c>
      <c r="O63">
        <v>0.96099996566772461</v>
      </c>
      <c r="P63">
        <v>185</v>
      </c>
      <c r="Q63">
        <v>0.98300004005432129</v>
      </c>
      <c r="R63">
        <v>183</v>
      </c>
      <c r="S63">
        <v>0.96300005912780762</v>
      </c>
      <c r="T63">
        <v>182</v>
      </c>
      <c r="U63">
        <v>0.96800017356872559</v>
      </c>
      <c r="V63">
        <v>181</v>
      </c>
      <c r="W63">
        <v>0.97799992561340332</v>
      </c>
      <c r="Y63">
        <v>182.3</v>
      </c>
      <c r="Z63">
        <v>185</v>
      </c>
      <c r="AA63">
        <v>0.97170004844665525</v>
      </c>
    </row>
    <row r="64" spans="1:27">
      <c r="A64">
        <v>3</v>
      </c>
      <c r="B64">
        <v>3</v>
      </c>
      <c r="C64">
        <v>3</v>
      </c>
      <c r="D64">
        <v>176</v>
      </c>
      <c r="E64">
        <v>0.97899985313415527</v>
      </c>
      <c r="F64">
        <v>176</v>
      </c>
      <c r="G64">
        <v>0.96000003814697266</v>
      </c>
      <c r="H64">
        <v>177</v>
      </c>
      <c r="I64">
        <v>0.99400019645690918</v>
      </c>
      <c r="J64">
        <v>176</v>
      </c>
      <c r="K64">
        <v>0.9570000171661377</v>
      </c>
      <c r="L64">
        <v>180</v>
      </c>
      <c r="M64">
        <v>0.99399995803833008</v>
      </c>
      <c r="N64">
        <v>176</v>
      </c>
      <c r="O64">
        <v>0.97899985313415527</v>
      </c>
      <c r="P64">
        <v>177</v>
      </c>
      <c r="Q64">
        <v>0.99000000953674316</v>
      </c>
      <c r="R64">
        <v>176</v>
      </c>
      <c r="S64">
        <v>0.98000001907348633</v>
      </c>
      <c r="T64">
        <v>176</v>
      </c>
      <c r="U64">
        <v>0.96900010108947754</v>
      </c>
      <c r="V64">
        <v>176</v>
      </c>
      <c r="W64">
        <v>0.98600006103515625</v>
      </c>
      <c r="Y64">
        <v>176.6</v>
      </c>
      <c r="Z64">
        <v>180</v>
      </c>
      <c r="AA64">
        <v>0.9788000106811523</v>
      </c>
    </row>
    <row r="65" spans="1:27">
      <c r="A65">
        <v>3</v>
      </c>
      <c r="B65">
        <v>3</v>
      </c>
      <c r="C65">
        <v>4</v>
      </c>
      <c r="D65">
        <v>221.33332999999999</v>
      </c>
      <c r="E65">
        <v>0.99699997901916504</v>
      </c>
      <c r="F65">
        <v>221</v>
      </c>
      <c r="G65">
        <v>0.99199986457824707</v>
      </c>
      <c r="H65">
        <v>221</v>
      </c>
      <c r="I65">
        <v>0.9719998836517334</v>
      </c>
      <c r="J65">
        <v>221</v>
      </c>
      <c r="K65">
        <v>0.98799991607666016</v>
      </c>
      <c r="L65">
        <v>221</v>
      </c>
      <c r="M65">
        <v>0.97300004959106445</v>
      </c>
      <c r="N65">
        <v>219</v>
      </c>
      <c r="O65">
        <v>0.97000002861022949</v>
      </c>
      <c r="P65">
        <v>221</v>
      </c>
      <c r="Q65">
        <v>0.95799994468688965</v>
      </c>
      <c r="R65">
        <v>221</v>
      </c>
      <c r="S65">
        <v>0.96399998664855957</v>
      </c>
      <c r="T65">
        <v>219</v>
      </c>
      <c r="U65">
        <v>0.96900010108947754</v>
      </c>
      <c r="V65">
        <v>221</v>
      </c>
      <c r="W65">
        <v>0.98000001907348633</v>
      </c>
      <c r="Y65">
        <v>220.63333299999999</v>
      </c>
      <c r="Z65">
        <v>221.33332999999999</v>
      </c>
      <c r="AA65">
        <v>0.97629997730255125</v>
      </c>
    </row>
    <row r="66" spans="1:27">
      <c r="A66">
        <v>3</v>
      </c>
      <c r="B66">
        <v>3</v>
      </c>
      <c r="C66">
        <v>5</v>
      </c>
      <c r="D66">
        <v>200</v>
      </c>
      <c r="E66">
        <v>1.0130000114440918</v>
      </c>
      <c r="F66">
        <v>199</v>
      </c>
      <c r="G66">
        <v>0.98299980163574219</v>
      </c>
      <c r="H66">
        <v>202</v>
      </c>
      <c r="I66">
        <v>0.99499988555908203</v>
      </c>
      <c r="J66">
        <v>202</v>
      </c>
      <c r="K66">
        <v>1.003000020980835</v>
      </c>
      <c r="L66">
        <v>202</v>
      </c>
      <c r="M66">
        <v>0.99000000953674316</v>
      </c>
      <c r="N66">
        <v>202</v>
      </c>
      <c r="O66">
        <v>0.99699997901916504</v>
      </c>
      <c r="P66">
        <v>202</v>
      </c>
      <c r="Q66">
        <v>0.99300003051757813</v>
      </c>
      <c r="R66">
        <v>202</v>
      </c>
      <c r="S66">
        <v>0.99199986457824707</v>
      </c>
      <c r="T66">
        <v>202</v>
      </c>
      <c r="U66">
        <v>1.004000186920166</v>
      </c>
      <c r="V66">
        <v>202</v>
      </c>
      <c r="W66">
        <v>0.9869999885559082</v>
      </c>
      <c r="Y66">
        <v>201.5</v>
      </c>
      <c r="Z66">
        <v>202</v>
      </c>
      <c r="AA66">
        <v>0.99569997787475584</v>
      </c>
    </row>
    <row r="67" spans="1:27">
      <c r="A67">
        <v>3</v>
      </c>
      <c r="B67">
        <v>3</v>
      </c>
      <c r="C67">
        <v>6</v>
      </c>
      <c r="D67">
        <v>213</v>
      </c>
      <c r="E67">
        <v>0.97399997711181641</v>
      </c>
      <c r="F67">
        <v>211</v>
      </c>
      <c r="G67">
        <v>1.0220000743865967</v>
      </c>
      <c r="H67">
        <v>213</v>
      </c>
      <c r="I67">
        <v>0.96600008010864258</v>
      </c>
      <c r="J67">
        <v>213</v>
      </c>
      <c r="K67">
        <v>1.002000093460083</v>
      </c>
      <c r="L67">
        <v>215</v>
      </c>
      <c r="M67">
        <v>1.0329999923706055</v>
      </c>
      <c r="N67">
        <v>213</v>
      </c>
      <c r="O67">
        <v>0.97099995613098145</v>
      </c>
      <c r="P67">
        <v>213</v>
      </c>
      <c r="Q67">
        <v>0.97900009155273438</v>
      </c>
      <c r="R67">
        <v>213</v>
      </c>
      <c r="S67">
        <v>0.9719998836517334</v>
      </c>
      <c r="T67">
        <v>213</v>
      </c>
      <c r="U67">
        <v>0.96399998664855957</v>
      </c>
      <c r="V67">
        <v>211</v>
      </c>
      <c r="W67">
        <v>0.96700000762939453</v>
      </c>
      <c r="Y67">
        <f>AVERAGE(D67,F67,H67,J67,L67,N67,P67,R67,T67,V67)</f>
        <v>212.8</v>
      </c>
      <c r="Z67">
        <f>MAX(D67,F67,H67,J67,L67,N67,P67,R67,T67,V67)</f>
        <v>215</v>
      </c>
      <c r="AA67">
        <f>AVERAGE(E67,G67,I67,K67,M67,O67,Q67,S67,U67,W67)</f>
        <v>0.98500001430511475</v>
      </c>
    </row>
    <row r="68" spans="1:27">
      <c r="A68">
        <v>3</v>
      </c>
      <c r="B68">
        <v>3</v>
      </c>
      <c r="C68">
        <v>7</v>
      </c>
      <c r="D68">
        <v>229</v>
      </c>
      <c r="E68">
        <v>0.99399995803833008</v>
      </c>
      <c r="F68">
        <v>233</v>
      </c>
      <c r="G68">
        <v>0.97100019454956055</v>
      </c>
      <c r="H68">
        <v>233</v>
      </c>
      <c r="I68">
        <v>0.96199989318847656</v>
      </c>
      <c r="J68">
        <v>233</v>
      </c>
      <c r="K68">
        <v>0.96499991416931152</v>
      </c>
      <c r="L68">
        <v>233</v>
      </c>
      <c r="M68">
        <v>0.98000001907348633</v>
      </c>
      <c r="N68">
        <v>233</v>
      </c>
      <c r="O68">
        <v>0.96599984169006348</v>
      </c>
      <c r="P68">
        <v>233</v>
      </c>
      <c r="Q68">
        <v>0.95799994468688965</v>
      </c>
      <c r="R68">
        <v>233</v>
      </c>
      <c r="S68">
        <v>0.97900009155273438</v>
      </c>
      <c r="T68">
        <v>228</v>
      </c>
      <c r="U68">
        <v>0.9849998950958252</v>
      </c>
      <c r="V68">
        <v>233</v>
      </c>
      <c r="W68">
        <v>0.96700000762939453</v>
      </c>
      <c r="Y68">
        <v>232.1</v>
      </c>
      <c r="Z68">
        <v>233</v>
      </c>
      <c r="AA68">
        <v>0.9726999759674072</v>
      </c>
    </row>
    <row r="69" spans="1:27">
      <c r="A69">
        <v>3</v>
      </c>
      <c r="B69">
        <v>3</v>
      </c>
      <c r="C69">
        <v>8</v>
      </c>
      <c r="D69">
        <v>238</v>
      </c>
      <c r="E69">
        <v>0.96900010108947754</v>
      </c>
      <c r="F69">
        <v>235</v>
      </c>
      <c r="G69">
        <v>0.96600008010864258</v>
      </c>
      <c r="H69">
        <v>236</v>
      </c>
      <c r="I69">
        <v>1</v>
      </c>
      <c r="J69">
        <v>239</v>
      </c>
      <c r="K69">
        <v>0.97800016403198242</v>
      </c>
      <c r="L69">
        <v>236</v>
      </c>
      <c r="M69">
        <v>0.99300003051757813</v>
      </c>
      <c r="N69">
        <v>238</v>
      </c>
      <c r="O69">
        <v>0.99300003051757813</v>
      </c>
      <c r="P69">
        <v>236</v>
      </c>
      <c r="Q69">
        <v>0.98899984359741211</v>
      </c>
      <c r="R69">
        <v>239</v>
      </c>
      <c r="S69">
        <v>1.000999927520752</v>
      </c>
      <c r="T69">
        <v>239</v>
      </c>
      <c r="U69">
        <v>0.98199987411499023</v>
      </c>
      <c r="V69">
        <v>239</v>
      </c>
      <c r="W69">
        <v>0.98900008201599121</v>
      </c>
      <c r="Y69">
        <v>237.5</v>
      </c>
      <c r="Z69">
        <v>239</v>
      </c>
      <c r="AA69">
        <v>0.98600001335144039</v>
      </c>
    </row>
    <row r="70" spans="1:27">
      <c r="A70">
        <v>3</v>
      </c>
      <c r="B70">
        <v>3</v>
      </c>
      <c r="C70">
        <v>9</v>
      </c>
      <c r="D70">
        <v>205</v>
      </c>
      <c r="E70">
        <v>0.99000000953674316</v>
      </c>
      <c r="F70">
        <v>203</v>
      </c>
      <c r="G70">
        <v>0.98100018501281738</v>
      </c>
      <c r="H70">
        <v>203</v>
      </c>
      <c r="I70">
        <v>0.99200010299682617</v>
      </c>
      <c r="J70">
        <v>203</v>
      </c>
      <c r="K70">
        <v>0.95499992370605469</v>
      </c>
      <c r="L70">
        <v>203</v>
      </c>
      <c r="M70">
        <v>0.97799992561340332</v>
      </c>
      <c r="N70">
        <v>203</v>
      </c>
      <c r="O70">
        <v>0.9719998836517334</v>
      </c>
      <c r="P70">
        <v>203</v>
      </c>
      <c r="Q70">
        <v>0.97100019454956055</v>
      </c>
      <c r="R70">
        <v>203</v>
      </c>
      <c r="S70">
        <v>0.98300004005432129</v>
      </c>
      <c r="T70">
        <v>203</v>
      </c>
      <c r="U70">
        <v>0.97900009155273438</v>
      </c>
      <c r="V70">
        <v>203</v>
      </c>
      <c r="W70">
        <v>0.97699999809265137</v>
      </c>
      <c r="Y70">
        <v>203.2</v>
      </c>
      <c r="Z70">
        <v>205</v>
      </c>
      <c r="AA70">
        <v>0.97780003547668459</v>
      </c>
    </row>
    <row r="71" spans="1:27">
      <c r="A71">
        <v>3</v>
      </c>
      <c r="B71">
        <v>3</v>
      </c>
      <c r="C71">
        <v>10</v>
      </c>
      <c r="D71">
        <v>215</v>
      </c>
      <c r="E71">
        <v>0.98900008201599121</v>
      </c>
      <c r="F71">
        <v>219</v>
      </c>
      <c r="G71">
        <v>0.96900010108947754</v>
      </c>
      <c r="H71">
        <v>219</v>
      </c>
      <c r="I71">
        <v>0.97900009155273438</v>
      </c>
      <c r="J71">
        <v>217</v>
      </c>
      <c r="K71">
        <v>0.98399996757507324</v>
      </c>
      <c r="L71">
        <v>215</v>
      </c>
      <c r="M71">
        <v>0.97399997711181641</v>
      </c>
      <c r="N71">
        <v>215</v>
      </c>
      <c r="O71">
        <v>0.98000001907348633</v>
      </c>
      <c r="P71">
        <v>217</v>
      </c>
      <c r="Q71">
        <v>0.97099995613098145</v>
      </c>
      <c r="R71">
        <v>215</v>
      </c>
      <c r="S71">
        <v>0.97799992561340332</v>
      </c>
      <c r="T71">
        <v>219</v>
      </c>
      <c r="U71">
        <v>0.97299981117248535</v>
      </c>
      <c r="V71">
        <v>217</v>
      </c>
      <c r="W71">
        <v>0.96700000762939453</v>
      </c>
      <c r="Y71">
        <v>216.8</v>
      </c>
      <c r="Z71">
        <v>219</v>
      </c>
      <c r="AA71">
        <v>0.97639999389648435</v>
      </c>
    </row>
    <row r="72" spans="1:27">
      <c r="A72">
        <v>3</v>
      </c>
      <c r="B72">
        <v>5</v>
      </c>
      <c r="C72">
        <v>1</v>
      </c>
      <c r="D72">
        <v>222</v>
      </c>
      <c r="E72">
        <v>0.99199986457824707</v>
      </c>
      <c r="F72">
        <v>222</v>
      </c>
      <c r="G72">
        <v>0.97899985313415527</v>
      </c>
      <c r="H72">
        <v>222</v>
      </c>
      <c r="I72">
        <v>0.96499991416931152</v>
      </c>
      <c r="J72">
        <v>215</v>
      </c>
      <c r="K72">
        <v>0.96399998664855957</v>
      </c>
      <c r="L72">
        <v>222</v>
      </c>
      <c r="M72">
        <v>0.98099994659423828</v>
      </c>
      <c r="N72">
        <v>222</v>
      </c>
      <c r="O72">
        <v>0.9850001335144043</v>
      </c>
      <c r="P72">
        <v>222</v>
      </c>
      <c r="Q72">
        <v>0.97300004959106445</v>
      </c>
      <c r="R72">
        <v>222</v>
      </c>
      <c r="S72">
        <v>0.97900009155273438</v>
      </c>
      <c r="T72">
        <v>222</v>
      </c>
      <c r="U72">
        <v>0.97699999809265137</v>
      </c>
      <c r="V72">
        <v>222</v>
      </c>
      <c r="W72">
        <v>0.97399997711181641</v>
      </c>
      <c r="Y72">
        <v>221.3</v>
      </c>
      <c r="Z72">
        <v>222</v>
      </c>
      <c r="AA72">
        <v>0.97689998149871826</v>
      </c>
    </row>
    <row r="73" spans="1:27">
      <c r="A73">
        <v>3</v>
      </c>
      <c r="B73">
        <v>5</v>
      </c>
      <c r="C73">
        <v>2</v>
      </c>
      <c r="D73">
        <v>236</v>
      </c>
      <c r="E73">
        <v>1.0610001087188721</v>
      </c>
      <c r="F73">
        <v>237.88890000000001</v>
      </c>
      <c r="G73">
        <v>1.0529999732971191</v>
      </c>
      <c r="H73">
        <v>236</v>
      </c>
      <c r="I73">
        <v>1.0429999828338623</v>
      </c>
      <c r="J73">
        <v>236</v>
      </c>
      <c r="K73">
        <v>1.0759999752044678</v>
      </c>
      <c r="L73">
        <v>236</v>
      </c>
      <c r="M73">
        <v>1.0550000667572021</v>
      </c>
      <c r="N73">
        <v>238.33333999999999</v>
      </c>
      <c r="O73">
        <v>1.067000150680542</v>
      </c>
      <c r="P73">
        <v>236</v>
      </c>
      <c r="Q73">
        <v>1.0529999732971191</v>
      </c>
      <c r="R73">
        <v>235.11112</v>
      </c>
      <c r="S73">
        <v>1.0439999103546143</v>
      </c>
      <c r="T73">
        <v>236</v>
      </c>
      <c r="U73">
        <v>1.0680000782012939</v>
      </c>
      <c r="V73">
        <v>236</v>
      </c>
      <c r="W73">
        <v>1.0520000457763672</v>
      </c>
      <c r="Y73">
        <v>236.33333599999997</v>
      </c>
      <c r="Z73">
        <v>238.33333999999999</v>
      </c>
      <c r="AA73">
        <v>1.057200026512146</v>
      </c>
    </row>
    <row r="74" spans="1:27">
      <c r="A74">
        <v>3</v>
      </c>
      <c r="B74">
        <v>5</v>
      </c>
      <c r="C74">
        <v>3</v>
      </c>
      <c r="D74">
        <v>234</v>
      </c>
      <c r="E74">
        <v>0.99399995803833008</v>
      </c>
      <c r="F74">
        <v>232</v>
      </c>
      <c r="G74">
        <v>0.97499990463256836</v>
      </c>
      <c r="H74">
        <v>234</v>
      </c>
      <c r="I74">
        <v>0.97099995613098145</v>
      </c>
      <c r="J74">
        <v>234</v>
      </c>
      <c r="K74">
        <v>0.95600008964538574</v>
      </c>
      <c r="L74">
        <v>232</v>
      </c>
      <c r="M74">
        <v>0.97000002861022949</v>
      </c>
      <c r="N74">
        <v>232</v>
      </c>
      <c r="O74">
        <v>0.98199987411499023</v>
      </c>
      <c r="P74">
        <v>232</v>
      </c>
      <c r="Q74">
        <v>0.97300004959106445</v>
      </c>
      <c r="R74">
        <v>236</v>
      </c>
      <c r="S74">
        <v>0.9589998722076416</v>
      </c>
      <c r="T74">
        <v>232</v>
      </c>
      <c r="U74">
        <v>0.98199987411499023</v>
      </c>
      <c r="V74">
        <v>236</v>
      </c>
      <c r="W74">
        <v>0.98000001907348633</v>
      </c>
      <c r="Y74">
        <v>233.4</v>
      </c>
      <c r="Z74">
        <v>236</v>
      </c>
      <c r="AA74">
        <v>0.97419996261596675</v>
      </c>
    </row>
    <row r="75" spans="1:27">
      <c r="A75">
        <v>3</v>
      </c>
      <c r="B75">
        <v>5</v>
      </c>
      <c r="C75">
        <v>4</v>
      </c>
      <c r="D75">
        <v>256</v>
      </c>
      <c r="E75">
        <v>1.0260000228881836</v>
      </c>
      <c r="F75">
        <v>256</v>
      </c>
      <c r="G75">
        <v>1.0190000534057617</v>
      </c>
      <c r="H75">
        <v>257</v>
      </c>
      <c r="I75">
        <v>1.0419998168945313</v>
      </c>
      <c r="J75">
        <v>254</v>
      </c>
      <c r="K75">
        <v>0.99099993705749512</v>
      </c>
      <c r="L75">
        <v>256</v>
      </c>
      <c r="M75">
        <v>0.99399995803833008</v>
      </c>
      <c r="N75">
        <v>254</v>
      </c>
      <c r="O75">
        <v>0.98600006103515625</v>
      </c>
      <c r="P75">
        <v>254</v>
      </c>
      <c r="Q75">
        <v>0.98099994659423828</v>
      </c>
      <c r="R75">
        <v>256</v>
      </c>
      <c r="S75">
        <v>1.0069999694824219</v>
      </c>
      <c r="T75">
        <v>254</v>
      </c>
      <c r="U75">
        <v>0.98399996757507324</v>
      </c>
      <c r="V75">
        <v>254</v>
      </c>
      <c r="W75">
        <v>0.99199986457824707</v>
      </c>
      <c r="Y75">
        <v>255.1</v>
      </c>
      <c r="Z75">
        <v>257</v>
      </c>
      <c r="AA75">
        <v>1.0021999597549438</v>
      </c>
    </row>
    <row r="76" spans="1:27">
      <c r="A76">
        <v>3</v>
      </c>
      <c r="B76">
        <v>5</v>
      </c>
      <c r="C76">
        <v>5</v>
      </c>
      <c r="D76">
        <v>218</v>
      </c>
      <c r="E76">
        <v>0.98300004005432129</v>
      </c>
      <c r="F76">
        <v>218</v>
      </c>
      <c r="G76">
        <v>0.98599982261657715</v>
      </c>
      <c r="H76">
        <v>215</v>
      </c>
      <c r="I76">
        <v>0.9869999885559082</v>
      </c>
      <c r="J76">
        <v>218</v>
      </c>
      <c r="K76">
        <v>0.9869999885559082</v>
      </c>
      <c r="L76">
        <v>214</v>
      </c>
      <c r="M76">
        <v>0.9720001220703125</v>
      </c>
      <c r="N76">
        <v>215</v>
      </c>
      <c r="O76">
        <v>0.96000003814697266</v>
      </c>
      <c r="P76">
        <v>219</v>
      </c>
      <c r="Q76">
        <v>0.96799993515014648</v>
      </c>
      <c r="R76">
        <v>219</v>
      </c>
      <c r="S76">
        <v>0.97900009155273438</v>
      </c>
      <c r="T76">
        <v>218</v>
      </c>
      <c r="U76">
        <v>0.97699999809265137</v>
      </c>
      <c r="V76">
        <v>215</v>
      </c>
      <c r="W76">
        <v>0.98199987411499023</v>
      </c>
      <c r="Y76">
        <v>216.9</v>
      </c>
      <c r="Z76">
        <v>219</v>
      </c>
      <c r="AA76">
        <v>0.97809998989105229</v>
      </c>
    </row>
    <row r="77" spans="1:27">
      <c r="A77">
        <v>3</v>
      </c>
      <c r="B77">
        <v>5</v>
      </c>
      <c r="C77">
        <v>6</v>
      </c>
      <c r="D77">
        <v>226</v>
      </c>
      <c r="E77">
        <v>0.9849998950958252</v>
      </c>
      <c r="F77">
        <v>226</v>
      </c>
      <c r="G77">
        <v>0.97499990463256836</v>
      </c>
      <c r="H77">
        <v>233.6</v>
      </c>
      <c r="I77">
        <v>0.99799990653991699</v>
      </c>
      <c r="J77">
        <v>235</v>
      </c>
      <c r="K77">
        <v>0.99500012397766113</v>
      </c>
      <c r="L77">
        <v>226</v>
      </c>
      <c r="M77">
        <v>0.97899985313415527</v>
      </c>
      <c r="N77">
        <v>235</v>
      </c>
      <c r="O77">
        <v>0.98399996757507324</v>
      </c>
      <c r="P77">
        <v>228.6</v>
      </c>
      <c r="Q77">
        <v>1.0450000762939453</v>
      </c>
      <c r="R77">
        <v>233.6</v>
      </c>
      <c r="S77">
        <v>1.0410001277923584</v>
      </c>
      <c r="T77">
        <v>226</v>
      </c>
      <c r="U77">
        <v>0.96300005912780762</v>
      </c>
      <c r="V77">
        <v>226</v>
      </c>
      <c r="W77">
        <v>0.97399997711181641</v>
      </c>
      <c r="Y77">
        <v>229.57999999999998</v>
      </c>
      <c r="Z77">
        <v>235</v>
      </c>
      <c r="AA77">
        <v>0.99389998912811284</v>
      </c>
    </row>
    <row r="78" spans="1:27">
      <c r="A78">
        <v>3</v>
      </c>
      <c r="B78">
        <v>5</v>
      </c>
      <c r="C78">
        <v>7</v>
      </c>
      <c r="D78">
        <v>245</v>
      </c>
      <c r="E78">
        <v>1.0059998035430908</v>
      </c>
      <c r="F78">
        <v>240.625</v>
      </c>
      <c r="G78">
        <v>0.97799992561340332</v>
      </c>
      <c r="H78">
        <v>245</v>
      </c>
      <c r="I78">
        <v>1.0350000858306885</v>
      </c>
      <c r="J78">
        <v>239</v>
      </c>
      <c r="K78">
        <v>0.99300003051757813</v>
      </c>
      <c r="L78">
        <v>241</v>
      </c>
      <c r="M78">
        <v>0.99800014495849609</v>
      </c>
      <c r="N78">
        <v>239</v>
      </c>
      <c r="O78">
        <v>0.97699999809265137</v>
      </c>
      <c r="P78">
        <v>241</v>
      </c>
      <c r="Q78">
        <v>1.0290000438690186</v>
      </c>
      <c r="R78">
        <v>239</v>
      </c>
      <c r="S78">
        <v>0.96700000762939453</v>
      </c>
      <c r="T78">
        <v>242.5</v>
      </c>
      <c r="U78">
        <v>0.9849998950958252</v>
      </c>
      <c r="V78">
        <v>240</v>
      </c>
      <c r="W78">
        <v>0.95699977874755859</v>
      </c>
      <c r="Y78">
        <v>241.21250000000001</v>
      </c>
      <c r="Z78">
        <v>245</v>
      </c>
      <c r="AA78">
        <v>0.99249997138977053</v>
      </c>
    </row>
    <row r="79" spans="1:27">
      <c r="A79">
        <v>3</v>
      </c>
      <c r="B79">
        <v>5</v>
      </c>
      <c r="C79">
        <v>8</v>
      </c>
      <c r="D79">
        <v>229</v>
      </c>
      <c r="E79">
        <v>0.97000002861022949</v>
      </c>
      <c r="F79">
        <v>231</v>
      </c>
      <c r="G79">
        <v>0.97600007057189941</v>
      </c>
      <c r="H79">
        <v>231</v>
      </c>
      <c r="I79">
        <v>0.98100018501281738</v>
      </c>
      <c r="J79">
        <v>230</v>
      </c>
      <c r="K79">
        <v>0.97099995613098145</v>
      </c>
      <c r="L79">
        <v>229</v>
      </c>
      <c r="M79">
        <v>0.96500015258789063</v>
      </c>
      <c r="N79">
        <v>231</v>
      </c>
      <c r="O79">
        <v>0.98099994659423828</v>
      </c>
      <c r="P79">
        <v>229</v>
      </c>
      <c r="Q79">
        <v>0.96499991416931152</v>
      </c>
      <c r="R79">
        <v>229</v>
      </c>
      <c r="S79">
        <v>0.94900012016296387</v>
      </c>
      <c r="T79">
        <v>231</v>
      </c>
      <c r="U79">
        <v>0.96900010108947754</v>
      </c>
      <c r="V79">
        <v>229</v>
      </c>
      <c r="W79">
        <v>0.95600008964538574</v>
      </c>
      <c r="Y79">
        <v>229.9</v>
      </c>
      <c r="Z79">
        <v>231</v>
      </c>
      <c r="AA79">
        <v>0.96830005645751949</v>
      </c>
    </row>
    <row r="80" spans="1:27">
      <c r="A80">
        <v>3</v>
      </c>
      <c r="B80">
        <v>5</v>
      </c>
      <c r="C80">
        <v>9</v>
      </c>
      <c r="D80">
        <v>147</v>
      </c>
      <c r="E80">
        <v>1.003000020980835</v>
      </c>
      <c r="F80">
        <v>147</v>
      </c>
      <c r="G80">
        <v>0.99000000953674316</v>
      </c>
      <c r="H80">
        <v>147</v>
      </c>
      <c r="I80">
        <v>0.98399996757507324</v>
      </c>
      <c r="J80">
        <v>147</v>
      </c>
      <c r="K80">
        <v>0.99100017547607422</v>
      </c>
      <c r="L80">
        <v>147</v>
      </c>
      <c r="M80">
        <v>0.97699999809265137</v>
      </c>
      <c r="N80">
        <v>147</v>
      </c>
      <c r="O80">
        <v>0.98600006103515625</v>
      </c>
      <c r="P80">
        <v>147</v>
      </c>
      <c r="Q80">
        <v>0.9849998950958252</v>
      </c>
      <c r="R80">
        <v>147</v>
      </c>
      <c r="S80">
        <v>0.98200011253356934</v>
      </c>
      <c r="T80">
        <v>148</v>
      </c>
      <c r="U80">
        <v>0.99200010299682617</v>
      </c>
      <c r="V80">
        <v>148</v>
      </c>
      <c r="W80">
        <v>1.0060000419616699</v>
      </c>
      <c r="Y80">
        <v>147.19999999999999</v>
      </c>
      <c r="Z80">
        <v>148</v>
      </c>
      <c r="AA80">
        <v>0.98960003852844236</v>
      </c>
    </row>
    <row r="81" spans="1:27">
      <c r="A81">
        <v>3</v>
      </c>
      <c r="B81">
        <v>5</v>
      </c>
      <c r="C81">
        <v>10</v>
      </c>
      <c r="D81">
        <v>220</v>
      </c>
      <c r="E81">
        <v>0.96799993515014648</v>
      </c>
      <c r="F81">
        <v>220</v>
      </c>
      <c r="G81">
        <v>0.9720001220703125</v>
      </c>
      <c r="H81">
        <v>220</v>
      </c>
      <c r="I81">
        <v>0.97900009155273438</v>
      </c>
      <c r="J81">
        <v>220</v>
      </c>
      <c r="K81">
        <v>0.96699976921081543</v>
      </c>
      <c r="L81">
        <v>217</v>
      </c>
      <c r="M81">
        <v>0.95799994468688965</v>
      </c>
      <c r="N81">
        <v>217</v>
      </c>
      <c r="O81">
        <v>0.96500015258789063</v>
      </c>
      <c r="P81">
        <v>219</v>
      </c>
      <c r="Q81">
        <v>0.96399998664855957</v>
      </c>
      <c r="R81">
        <v>220</v>
      </c>
      <c r="S81">
        <v>0.95600008964538574</v>
      </c>
      <c r="T81">
        <v>220</v>
      </c>
      <c r="U81">
        <v>0.97000002861022949</v>
      </c>
      <c r="V81">
        <v>220</v>
      </c>
      <c r="W81">
        <v>0.98400020599365234</v>
      </c>
      <c r="Y81">
        <v>219.3</v>
      </c>
      <c r="Z81">
        <v>220</v>
      </c>
      <c r="AA81">
        <v>0.96830003261566167</v>
      </c>
    </row>
    <row r="82" spans="1:27">
      <c r="A82">
        <v>3</v>
      </c>
      <c r="B82">
        <v>7</v>
      </c>
      <c r="C82">
        <v>1</v>
      </c>
      <c r="D82">
        <v>237</v>
      </c>
      <c r="E82">
        <v>1.003000020980835</v>
      </c>
      <c r="F82">
        <v>237</v>
      </c>
      <c r="G82">
        <v>1.000999927520752</v>
      </c>
      <c r="H82">
        <v>237</v>
      </c>
      <c r="I82">
        <v>0.99399995803833008</v>
      </c>
      <c r="J82">
        <v>237</v>
      </c>
      <c r="K82">
        <v>1.0039999485015869</v>
      </c>
      <c r="L82">
        <v>237</v>
      </c>
      <c r="M82">
        <v>0.98899984359741211</v>
      </c>
      <c r="N82">
        <v>237</v>
      </c>
      <c r="O82">
        <v>1.0160000324249268</v>
      </c>
      <c r="P82">
        <v>237</v>
      </c>
      <c r="Q82">
        <v>1.002000093460083</v>
      </c>
      <c r="R82">
        <v>237</v>
      </c>
      <c r="S82">
        <v>1.0130000114440918</v>
      </c>
      <c r="T82">
        <v>237</v>
      </c>
      <c r="U82">
        <v>0.9720001220703125</v>
      </c>
      <c r="V82">
        <v>237</v>
      </c>
      <c r="W82">
        <v>1.0109999179840088</v>
      </c>
      <c r="Y82">
        <v>237</v>
      </c>
      <c r="Z82">
        <v>237</v>
      </c>
      <c r="AA82">
        <v>1.0004999876022338</v>
      </c>
    </row>
    <row r="83" spans="1:27">
      <c r="A83">
        <v>3</v>
      </c>
      <c r="B83">
        <v>7</v>
      </c>
      <c r="C83">
        <v>2</v>
      </c>
      <c r="D83">
        <v>229</v>
      </c>
      <c r="E83">
        <v>1.0540001392364502</v>
      </c>
      <c r="F83">
        <v>229</v>
      </c>
      <c r="G83">
        <v>1.0450000762939453</v>
      </c>
      <c r="H83">
        <v>229</v>
      </c>
      <c r="I83">
        <v>1.0450000762939453</v>
      </c>
      <c r="J83">
        <v>229</v>
      </c>
      <c r="K83">
        <v>1.0210001468658447</v>
      </c>
      <c r="L83">
        <v>229</v>
      </c>
      <c r="M83">
        <v>1.0490000247955322</v>
      </c>
      <c r="N83">
        <v>229</v>
      </c>
      <c r="O83">
        <v>1.0390000343322754</v>
      </c>
      <c r="P83">
        <v>229</v>
      </c>
      <c r="Q83">
        <v>1.0390000343322754</v>
      </c>
      <c r="R83">
        <v>229</v>
      </c>
      <c r="S83">
        <v>1.0460000038146973</v>
      </c>
      <c r="T83">
        <v>229</v>
      </c>
      <c r="U83">
        <v>1.0429999828338623</v>
      </c>
      <c r="V83">
        <v>229</v>
      </c>
      <c r="W83">
        <v>1.0460000038146973</v>
      </c>
      <c r="Y83">
        <v>229</v>
      </c>
      <c r="Z83">
        <v>229</v>
      </c>
      <c r="AA83">
        <v>1.0427000522613525</v>
      </c>
    </row>
    <row r="84" spans="1:27">
      <c r="A84">
        <v>3</v>
      </c>
      <c r="B84">
        <v>7</v>
      </c>
      <c r="C84">
        <v>3</v>
      </c>
      <c r="D84">
        <v>240</v>
      </c>
      <c r="E84">
        <v>1.0290000438690186</v>
      </c>
      <c r="F84">
        <v>240.66664</v>
      </c>
      <c r="G84">
        <v>1.125999927520752</v>
      </c>
      <c r="H84">
        <v>237</v>
      </c>
      <c r="I84">
        <v>0.96500015258789063</v>
      </c>
      <c r="J84">
        <v>240</v>
      </c>
      <c r="K84">
        <v>1.0699999332427979</v>
      </c>
      <c r="L84">
        <v>238.66666000000001</v>
      </c>
      <c r="M84">
        <v>1.0850000381469727</v>
      </c>
      <c r="N84">
        <v>240.49996999999999</v>
      </c>
      <c r="O84">
        <v>1.0889999866485596</v>
      </c>
      <c r="P84">
        <v>240.49996999999999</v>
      </c>
      <c r="Q84">
        <v>1.062999963760376</v>
      </c>
      <c r="R84">
        <v>240</v>
      </c>
      <c r="S84">
        <v>1.0889999866485596</v>
      </c>
      <c r="T84">
        <v>240</v>
      </c>
      <c r="U84">
        <v>1.0889999866485596</v>
      </c>
      <c r="V84">
        <v>240</v>
      </c>
      <c r="W84">
        <v>1.0980000495910645</v>
      </c>
      <c r="Y84">
        <v>239.73332399999998</v>
      </c>
      <c r="Z84">
        <v>240.66664</v>
      </c>
      <c r="AA84">
        <v>1.070300006866455</v>
      </c>
    </row>
    <row r="85" spans="1:27">
      <c r="A85">
        <v>3</v>
      </c>
      <c r="B85">
        <v>7</v>
      </c>
      <c r="C85">
        <v>4</v>
      </c>
      <c r="D85">
        <v>220</v>
      </c>
      <c r="E85">
        <v>1.0060000419616699</v>
      </c>
      <c r="F85">
        <v>220</v>
      </c>
      <c r="G85">
        <v>0.99699997901916504</v>
      </c>
      <c r="H85">
        <v>220</v>
      </c>
      <c r="I85">
        <v>0.99300003051757813</v>
      </c>
      <c r="J85">
        <v>220</v>
      </c>
      <c r="K85">
        <v>0.99300003051757813</v>
      </c>
      <c r="L85">
        <v>220</v>
      </c>
      <c r="M85">
        <v>1</v>
      </c>
      <c r="N85">
        <v>220</v>
      </c>
      <c r="O85">
        <v>0.99099993705749512</v>
      </c>
      <c r="P85">
        <v>220</v>
      </c>
      <c r="Q85">
        <v>0.99000000953674316</v>
      </c>
      <c r="R85">
        <v>223</v>
      </c>
      <c r="S85">
        <v>0.99499988555908203</v>
      </c>
      <c r="T85">
        <v>220</v>
      </c>
      <c r="U85">
        <v>0.98599982261657715</v>
      </c>
      <c r="V85">
        <v>220</v>
      </c>
      <c r="W85">
        <v>0.99899983406066895</v>
      </c>
      <c r="Y85">
        <v>220.3</v>
      </c>
      <c r="Z85">
        <v>223</v>
      </c>
      <c r="AA85">
        <v>0.99499995708465572</v>
      </c>
    </row>
    <row r="86" spans="1:27">
      <c r="A86">
        <v>3</v>
      </c>
      <c r="B86">
        <v>7</v>
      </c>
      <c r="C86">
        <v>5</v>
      </c>
      <c r="D86">
        <v>219</v>
      </c>
      <c r="E86">
        <v>0.98899984359741211</v>
      </c>
      <c r="F86">
        <v>219</v>
      </c>
      <c r="G86">
        <v>0.97499990463256836</v>
      </c>
      <c r="H86">
        <v>219</v>
      </c>
      <c r="I86">
        <v>0.97000002861022949</v>
      </c>
      <c r="J86">
        <v>219</v>
      </c>
      <c r="K86">
        <v>0.96700000762939453</v>
      </c>
      <c r="L86">
        <v>219</v>
      </c>
      <c r="M86">
        <v>0.97699999809265137</v>
      </c>
      <c r="N86">
        <v>219</v>
      </c>
      <c r="O86">
        <v>0.9720001220703125</v>
      </c>
      <c r="P86">
        <v>219</v>
      </c>
      <c r="Q86">
        <v>0.96899986267089844</v>
      </c>
      <c r="R86">
        <v>219</v>
      </c>
      <c r="S86">
        <v>0.98199987411499023</v>
      </c>
      <c r="T86">
        <v>215</v>
      </c>
      <c r="U86">
        <v>0.96999979019165039</v>
      </c>
      <c r="V86">
        <v>219</v>
      </c>
      <c r="W86">
        <v>0.97399997711181641</v>
      </c>
      <c r="Y86">
        <v>218.6</v>
      </c>
      <c r="Z86">
        <v>219</v>
      </c>
      <c r="AA86">
        <v>0.97449994087219238</v>
      </c>
    </row>
    <row r="87" spans="1:27">
      <c r="A87">
        <v>3</v>
      </c>
      <c r="B87">
        <v>7</v>
      </c>
      <c r="C87">
        <v>6</v>
      </c>
      <c r="D87">
        <v>188</v>
      </c>
      <c r="E87">
        <v>1.0159997940063477</v>
      </c>
      <c r="F87">
        <v>193.25001</v>
      </c>
      <c r="G87">
        <v>1</v>
      </c>
      <c r="H87">
        <v>188</v>
      </c>
      <c r="I87">
        <v>1.003000020980835</v>
      </c>
      <c r="J87">
        <v>189</v>
      </c>
      <c r="K87">
        <v>0.96899986267089844</v>
      </c>
      <c r="L87">
        <v>188</v>
      </c>
      <c r="M87">
        <v>1.0110001564025879</v>
      </c>
      <c r="N87">
        <v>189.66667999999999</v>
      </c>
      <c r="O87">
        <v>0.97500014305114746</v>
      </c>
      <c r="P87">
        <v>191</v>
      </c>
      <c r="Q87">
        <v>0.99399995803833008</v>
      </c>
      <c r="R87">
        <v>188</v>
      </c>
      <c r="S87">
        <v>0.99399995803833008</v>
      </c>
      <c r="T87">
        <v>191.58335</v>
      </c>
      <c r="U87">
        <v>1.0190000534057617</v>
      </c>
      <c r="V87">
        <v>188</v>
      </c>
      <c r="W87">
        <v>1.0049998760223389</v>
      </c>
      <c r="Y87">
        <v>189.45000399999998</v>
      </c>
      <c r="Z87">
        <v>193.25001</v>
      </c>
      <c r="AA87">
        <v>0.99859998226165769</v>
      </c>
    </row>
    <row r="88" spans="1:27">
      <c r="A88">
        <v>3</v>
      </c>
      <c r="B88">
        <v>7</v>
      </c>
      <c r="C88">
        <v>7</v>
      </c>
      <c r="D88">
        <v>214</v>
      </c>
      <c r="E88">
        <v>0.99500012397766113</v>
      </c>
      <c r="F88">
        <v>214</v>
      </c>
      <c r="G88">
        <v>0.97799992561340332</v>
      </c>
      <c r="H88">
        <v>214</v>
      </c>
      <c r="I88">
        <v>0.98099994659423828</v>
      </c>
      <c r="J88">
        <v>214</v>
      </c>
      <c r="K88">
        <v>0.95799994468688965</v>
      </c>
      <c r="L88">
        <v>219</v>
      </c>
      <c r="M88">
        <v>0.98199987411499023</v>
      </c>
      <c r="N88">
        <v>214</v>
      </c>
      <c r="O88">
        <v>0.96900010108947754</v>
      </c>
      <c r="P88">
        <v>214</v>
      </c>
      <c r="Q88">
        <v>0.97399997711181641</v>
      </c>
      <c r="R88">
        <v>214</v>
      </c>
      <c r="S88">
        <v>0.97300004959106445</v>
      </c>
      <c r="T88">
        <v>214</v>
      </c>
      <c r="U88">
        <v>0.98900008201599121</v>
      </c>
      <c r="V88">
        <v>214</v>
      </c>
      <c r="W88">
        <v>0.97000002861022949</v>
      </c>
      <c r="Y88">
        <v>214.5</v>
      </c>
      <c r="Z88">
        <v>219</v>
      </c>
      <c r="AA88">
        <v>0.97690000534057619</v>
      </c>
    </row>
    <row r="89" spans="1:27">
      <c r="A89">
        <v>3</v>
      </c>
      <c r="B89">
        <v>7</v>
      </c>
      <c r="C89">
        <v>8</v>
      </c>
      <c r="D89">
        <v>196</v>
      </c>
      <c r="E89">
        <v>1</v>
      </c>
      <c r="F89">
        <v>196</v>
      </c>
      <c r="G89">
        <v>0.99099993705749512</v>
      </c>
      <c r="H89">
        <v>196</v>
      </c>
      <c r="I89">
        <v>0.97899985313415527</v>
      </c>
      <c r="J89">
        <v>196</v>
      </c>
      <c r="K89">
        <v>0.97900009155273438</v>
      </c>
      <c r="L89">
        <v>196</v>
      </c>
      <c r="M89">
        <v>0.98199987411499023</v>
      </c>
      <c r="N89">
        <v>196</v>
      </c>
      <c r="O89">
        <v>0.97900009155273438</v>
      </c>
      <c r="P89">
        <v>196</v>
      </c>
      <c r="Q89">
        <v>0.99399995803833008</v>
      </c>
      <c r="R89">
        <v>196</v>
      </c>
      <c r="S89">
        <v>0.97899985313415527</v>
      </c>
      <c r="T89">
        <v>196</v>
      </c>
      <c r="U89">
        <v>0.97899985313415527</v>
      </c>
      <c r="V89">
        <v>196</v>
      </c>
      <c r="W89">
        <v>0.99499988555908203</v>
      </c>
      <c r="Y89">
        <v>196</v>
      </c>
      <c r="Z89">
        <v>196</v>
      </c>
      <c r="AA89">
        <v>0.98569993972778325</v>
      </c>
    </row>
    <row r="90" spans="1:27">
      <c r="A90">
        <v>3</v>
      </c>
      <c r="B90">
        <v>7</v>
      </c>
      <c r="C90">
        <v>9</v>
      </c>
      <c r="D90">
        <v>191</v>
      </c>
      <c r="E90">
        <v>0.97300004959106445</v>
      </c>
      <c r="F90">
        <v>191</v>
      </c>
      <c r="G90">
        <v>0.97399997711181641</v>
      </c>
      <c r="H90">
        <v>191</v>
      </c>
      <c r="I90">
        <v>0.96499991416931152</v>
      </c>
      <c r="J90">
        <v>191</v>
      </c>
      <c r="K90">
        <v>0.96399998664855957</v>
      </c>
      <c r="L90">
        <v>193</v>
      </c>
      <c r="M90">
        <v>1.0260000228881836</v>
      </c>
      <c r="N90">
        <v>191</v>
      </c>
      <c r="O90">
        <v>0.96700000762939453</v>
      </c>
      <c r="P90">
        <v>191</v>
      </c>
      <c r="Q90">
        <v>0.96700000762939453</v>
      </c>
      <c r="R90">
        <v>192</v>
      </c>
      <c r="S90">
        <v>1.003000020980835</v>
      </c>
      <c r="T90">
        <v>191</v>
      </c>
      <c r="U90">
        <v>0.96799993515014648</v>
      </c>
      <c r="V90">
        <v>191</v>
      </c>
      <c r="W90">
        <v>0.96800017356872559</v>
      </c>
      <c r="Y90">
        <v>191.3</v>
      </c>
      <c r="Z90">
        <v>193</v>
      </c>
      <c r="AA90">
        <v>0.97750000953674321</v>
      </c>
    </row>
    <row r="91" spans="1:27">
      <c r="A91">
        <v>3</v>
      </c>
      <c r="B91">
        <v>7</v>
      </c>
      <c r="C91">
        <v>10</v>
      </c>
      <c r="D91">
        <v>218</v>
      </c>
      <c r="E91">
        <v>1.0080001354217529</v>
      </c>
      <c r="F91">
        <v>213</v>
      </c>
      <c r="G91">
        <v>0.97499990463256836</v>
      </c>
      <c r="H91">
        <v>218</v>
      </c>
      <c r="I91">
        <v>1.0130000114440918</v>
      </c>
      <c r="J91">
        <v>218</v>
      </c>
      <c r="K91">
        <v>0.98000001907348633</v>
      </c>
      <c r="L91">
        <v>218</v>
      </c>
      <c r="M91">
        <v>0.98600006103515625</v>
      </c>
      <c r="N91">
        <v>213</v>
      </c>
      <c r="O91">
        <v>0.98000001907348633</v>
      </c>
      <c r="P91">
        <v>218</v>
      </c>
      <c r="Q91">
        <v>0.97399997711181641</v>
      </c>
      <c r="R91">
        <v>213</v>
      </c>
      <c r="S91">
        <v>0.99099993705749512</v>
      </c>
      <c r="T91">
        <v>213</v>
      </c>
      <c r="U91">
        <v>0.98600006103515625</v>
      </c>
      <c r="V91">
        <v>218</v>
      </c>
      <c r="W91">
        <v>1.0019998550415039</v>
      </c>
      <c r="Y91">
        <v>216</v>
      </c>
      <c r="Z91">
        <v>218</v>
      </c>
      <c r="AA91">
        <v>0.98949999809265132</v>
      </c>
    </row>
    <row r="92" spans="1:27">
      <c r="A92">
        <v>3</v>
      </c>
      <c r="B92">
        <v>9</v>
      </c>
      <c r="C92">
        <v>1</v>
      </c>
      <c r="D92">
        <v>187</v>
      </c>
      <c r="E92">
        <v>0.9849998950958252</v>
      </c>
      <c r="F92">
        <v>187</v>
      </c>
      <c r="G92">
        <v>0.9720001220703125</v>
      </c>
      <c r="H92">
        <v>187</v>
      </c>
      <c r="I92">
        <v>0.96200013160705566</v>
      </c>
      <c r="J92">
        <v>187</v>
      </c>
      <c r="K92">
        <v>0.96799993515014648</v>
      </c>
      <c r="L92">
        <v>185</v>
      </c>
      <c r="M92">
        <v>0.96000003814697266</v>
      </c>
      <c r="N92">
        <v>187</v>
      </c>
      <c r="O92">
        <v>0.97500014305114746</v>
      </c>
      <c r="P92">
        <v>187</v>
      </c>
      <c r="Q92">
        <v>0.97099995613098145</v>
      </c>
      <c r="R92">
        <v>187</v>
      </c>
      <c r="S92">
        <v>0.96999979019165039</v>
      </c>
      <c r="T92">
        <v>187</v>
      </c>
      <c r="U92">
        <v>0.99799990653991699</v>
      </c>
      <c r="V92">
        <v>187</v>
      </c>
      <c r="W92">
        <v>0.97000002861022949</v>
      </c>
      <c r="Y92">
        <v>186.8</v>
      </c>
      <c r="Z92">
        <v>187</v>
      </c>
      <c r="AA92">
        <v>0.97309999465942387</v>
      </c>
    </row>
    <row r="93" spans="1:27">
      <c r="A93">
        <v>3</v>
      </c>
      <c r="B93">
        <v>9</v>
      </c>
      <c r="C93">
        <v>2</v>
      </c>
      <c r="D93">
        <v>192</v>
      </c>
      <c r="E93">
        <v>0.98000001907348633</v>
      </c>
      <c r="F93">
        <v>192</v>
      </c>
      <c r="G93">
        <v>0.96700000762939453</v>
      </c>
      <c r="H93">
        <v>192</v>
      </c>
      <c r="I93">
        <v>0.95600008964538574</v>
      </c>
      <c r="J93">
        <v>189.85713000000001</v>
      </c>
      <c r="K93">
        <v>0.96099996566772461</v>
      </c>
      <c r="L93">
        <v>192</v>
      </c>
      <c r="M93">
        <v>0.95399999618530273</v>
      </c>
      <c r="N93">
        <v>191</v>
      </c>
      <c r="O93">
        <v>0.94499993324279785</v>
      </c>
      <c r="P93">
        <v>192</v>
      </c>
      <c r="Q93">
        <v>0.96700000762939453</v>
      </c>
      <c r="R93">
        <v>191</v>
      </c>
      <c r="S93">
        <v>0.96000003814697266</v>
      </c>
      <c r="T93">
        <v>189.88890000000001</v>
      </c>
      <c r="U93">
        <v>0.96799993515014648</v>
      </c>
      <c r="V93">
        <v>192</v>
      </c>
      <c r="W93">
        <v>0.96299982070922852</v>
      </c>
      <c r="Y93">
        <v>191.37460299999998</v>
      </c>
      <c r="Z93">
        <v>192</v>
      </c>
      <c r="AA93">
        <v>0.96209998130798335</v>
      </c>
    </row>
    <row r="94" spans="1:27">
      <c r="A94">
        <v>3</v>
      </c>
      <c r="B94">
        <v>9</v>
      </c>
      <c r="C94">
        <v>3</v>
      </c>
      <c r="D94">
        <v>207</v>
      </c>
      <c r="E94">
        <v>0.97800016403198242</v>
      </c>
      <c r="F94">
        <v>208.69230999999999</v>
      </c>
      <c r="G94">
        <v>0.96199989318847656</v>
      </c>
      <c r="H94">
        <v>210</v>
      </c>
      <c r="I94">
        <v>0.99399995803833008</v>
      </c>
      <c r="J94">
        <v>208.125</v>
      </c>
      <c r="K94">
        <v>0.9590001106262207</v>
      </c>
      <c r="L94">
        <v>210</v>
      </c>
      <c r="M94">
        <v>0.99300003051757813</v>
      </c>
      <c r="N94">
        <v>210</v>
      </c>
      <c r="O94">
        <v>0.96800017356872559</v>
      </c>
      <c r="P94">
        <v>207</v>
      </c>
      <c r="Q94">
        <v>0.96200013160705566</v>
      </c>
      <c r="R94">
        <v>210</v>
      </c>
      <c r="S94">
        <v>0.97499990463256836</v>
      </c>
      <c r="T94">
        <v>208</v>
      </c>
      <c r="U94">
        <v>0.93799996376037598</v>
      </c>
      <c r="V94">
        <v>208</v>
      </c>
      <c r="W94">
        <v>0.97600007057189941</v>
      </c>
      <c r="Y94">
        <v>208.68173099999998</v>
      </c>
      <c r="Z94">
        <v>210</v>
      </c>
      <c r="AA94">
        <v>0.97050004005432133</v>
      </c>
    </row>
    <row r="95" spans="1:27">
      <c r="A95">
        <v>3</v>
      </c>
      <c r="B95">
        <v>9</v>
      </c>
      <c r="C95">
        <v>4</v>
      </c>
      <c r="D95">
        <v>201</v>
      </c>
      <c r="E95">
        <v>0.98399996757507324</v>
      </c>
      <c r="F95">
        <v>201</v>
      </c>
      <c r="G95">
        <v>0.96900010108947754</v>
      </c>
      <c r="H95">
        <v>201</v>
      </c>
      <c r="I95">
        <v>0.99499988555908203</v>
      </c>
      <c r="J95">
        <v>201</v>
      </c>
      <c r="K95">
        <v>0.96700000762939453</v>
      </c>
      <c r="L95">
        <v>201</v>
      </c>
      <c r="M95">
        <v>0.97699999809265137</v>
      </c>
      <c r="N95">
        <v>201</v>
      </c>
      <c r="O95">
        <v>0.98099994659423828</v>
      </c>
      <c r="P95">
        <v>201</v>
      </c>
      <c r="Q95">
        <v>0.97300004959106445</v>
      </c>
      <c r="R95">
        <v>201</v>
      </c>
      <c r="S95">
        <v>0.97299981117248535</v>
      </c>
      <c r="T95">
        <v>201</v>
      </c>
      <c r="U95">
        <v>0.99400019645690918</v>
      </c>
      <c r="V95">
        <v>201</v>
      </c>
      <c r="W95">
        <v>0.98799991607666016</v>
      </c>
      <c r="Y95">
        <v>201</v>
      </c>
      <c r="Z95">
        <v>201</v>
      </c>
      <c r="AA95">
        <v>0.98009998798370357</v>
      </c>
    </row>
    <row r="96" spans="1:27">
      <c r="A96">
        <v>3</v>
      </c>
      <c r="B96">
        <v>9</v>
      </c>
      <c r="C96">
        <v>5</v>
      </c>
      <c r="D96">
        <v>244</v>
      </c>
      <c r="E96">
        <v>0.9720001220703125</v>
      </c>
      <c r="F96">
        <v>244</v>
      </c>
      <c r="G96">
        <v>0.9720001220703125</v>
      </c>
      <c r="H96">
        <v>244</v>
      </c>
      <c r="I96">
        <v>0.97799992561340332</v>
      </c>
      <c r="J96">
        <v>244</v>
      </c>
      <c r="K96">
        <v>0.97099995613098145</v>
      </c>
      <c r="L96">
        <v>244</v>
      </c>
      <c r="M96">
        <v>0.96700000762939453</v>
      </c>
      <c r="N96">
        <v>244</v>
      </c>
      <c r="O96">
        <v>0.97100019454956055</v>
      </c>
      <c r="P96">
        <v>244</v>
      </c>
      <c r="Q96">
        <v>0.96499991416931152</v>
      </c>
      <c r="R96">
        <v>244</v>
      </c>
      <c r="S96">
        <v>0.97899985313415527</v>
      </c>
      <c r="T96">
        <v>244</v>
      </c>
      <c r="U96">
        <v>0.96899986267089844</v>
      </c>
      <c r="V96">
        <v>244</v>
      </c>
      <c r="W96">
        <v>0.96099996566772461</v>
      </c>
      <c r="Y96">
        <v>244</v>
      </c>
      <c r="Z96">
        <v>244</v>
      </c>
      <c r="AA96">
        <v>0.97049999237060547</v>
      </c>
    </row>
    <row r="97" spans="1:27">
      <c r="A97">
        <v>3</v>
      </c>
      <c r="B97">
        <v>9</v>
      </c>
      <c r="C97">
        <v>6</v>
      </c>
      <c r="D97">
        <v>248</v>
      </c>
      <c r="E97">
        <v>0.99000000953674316</v>
      </c>
      <c r="F97">
        <v>248</v>
      </c>
      <c r="G97">
        <v>0.98200011253356934</v>
      </c>
      <c r="H97">
        <v>248</v>
      </c>
      <c r="I97">
        <v>0.97800016403198242</v>
      </c>
      <c r="J97">
        <v>248</v>
      </c>
      <c r="K97">
        <v>0.97499990463256836</v>
      </c>
      <c r="L97">
        <v>248</v>
      </c>
      <c r="M97">
        <v>0.98399996757507324</v>
      </c>
      <c r="N97">
        <v>248</v>
      </c>
      <c r="O97">
        <v>0.97600007057189941</v>
      </c>
      <c r="P97">
        <v>248</v>
      </c>
      <c r="Q97">
        <v>0.98900008201599121</v>
      </c>
      <c r="R97">
        <v>248</v>
      </c>
      <c r="S97">
        <v>0.9869999885559082</v>
      </c>
      <c r="T97">
        <v>248</v>
      </c>
      <c r="U97">
        <v>0.98400020599365234</v>
      </c>
      <c r="V97">
        <v>248</v>
      </c>
      <c r="W97">
        <v>0.98199987411499023</v>
      </c>
      <c r="Y97">
        <v>248</v>
      </c>
      <c r="Z97">
        <v>248</v>
      </c>
      <c r="AA97">
        <v>0.98270003795623784</v>
      </c>
    </row>
    <row r="98" spans="1:27">
      <c r="A98">
        <v>3</v>
      </c>
      <c r="B98">
        <v>9</v>
      </c>
      <c r="C98">
        <v>7</v>
      </c>
      <c r="D98">
        <v>245</v>
      </c>
      <c r="E98">
        <v>1.0210001468658447</v>
      </c>
      <c r="F98">
        <v>245</v>
      </c>
      <c r="G98">
        <v>0.99799990653991699</v>
      </c>
      <c r="H98">
        <v>245</v>
      </c>
      <c r="I98">
        <v>1</v>
      </c>
      <c r="J98">
        <v>245</v>
      </c>
      <c r="K98">
        <v>0.97699999809265137</v>
      </c>
      <c r="L98">
        <v>245</v>
      </c>
      <c r="M98">
        <v>1.002000093460083</v>
      </c>
      <c r="N98">
        <v>245</v>
      </c>
      <c r="O98">
        <v>0.98600006103515625</v>
      </c>
      <c r="P98">
        <v>245</v>
      </c>
      <c r="Q98">
        <v>0.99199986457824707</v>
      </c>
      <c r="R98">
        <v>245</v>
      </c>
      <c r="S98">
        <v>1.0049998760223389</v>
      </c>
      <c r="T98">
        <v>245</v>
      </c>
      <c r="U98">
        <v>0.99900007247924805</v>
      </c>
      <c r="V98">
        <v>245</v>
      </c>
      <c r="W98">
        <v>1.000999927520752</v>
      </c>
      <c r="Y98">
        <v>245</v>
      </c>
      <c r="Z98">
        <v>245</v>
      </c>
      <c r="AA98">
        <v>0.99809999465942378</v>
      </c>
    </row>
    <row r="99" spans="1:27">
      <c r="A99">
        <v>3</v>
      </c>
      <c r="B99">
        <v>9</v>
      </c>
      <c r="C99">
        <v>8</v>
      </c>
      <c r="D99">
        <v>215</v>
      </c>
      <c r="E99">
        <v>1.0139999389648438</v>
      </c>
      <c r="F99">
        <v>215</v>
      </c>
      <c r="G99">
        <v>0.99900007247924805</v>
      </c>
      <c r="H99">
        <v>215</v>
      </c>
      <c r="I99">
        <v>0.99400019645690918</v>
      </c>
      <c r="J99">
        <v>215</v>
      </c>
      <c r="K99">
        <v>0.98399996757507324</v>
      </c>
      <c r="L99">
        <v>215</v>
      </c>
      <c r="M99">
        <v>1</v>
      </c>
      <c r="N99">
        <v>215</v>
      </c>
      <c r="O99">
        <v>0.99500012397766113</v>
      </c>
      <c r="P99">
        <v>215</v>
      </c>
      <c r="Q99">
        <v>0.99500012397766113</v>
      </c>
      <c r="R99">
        <v>215</v>
      </c>
      <c r="S99">
        <v>0.98900008201599121</v>
      </c>
      <c r="T99">
        <v>215</v>
      </c>
      <c r="U99">
        <v>0.99500012397766113</v>
      </c>
      <c r="V99">
        <v>215</v>
      </c>
      <c r="W99">
        <v>0.9869999885559082</v>
      </c>
      <c r="Y99">
        <v>215</v>
      </c>
      <c r="Z99">
        <v>215</v>
      </c>
      <c r="AA99">
        <v>0.99520006179809573</v>
      </c>
    </row>
    <row r="100" spans="1:27">
      <c r="A100">
        <v>3</v>
      </c>
      <c r="B100">
        <v>9</v>
      </c>
      <c r="C100">
        <v>9</v>
      </c>
      <c r="D100">
        <v>210</v>
      </c>
      <c r="E100">
        <v>0.97300004959106445</v>
      </c>
      <c r="F100">
        <v>210</v>
      </c>
      <c r="G100">
        <v>0.96800017356872559</v>
      </c>
      <c r="H100">
        <v>214</v>
      </c>
      <c r="I100">
        <v>1.0410001277923584</v>
      </c>
      <c r="J100">
        <v>210</v>
      </c>
      <c r="K100">
        <v>0.96700000762939453</v>
      </c>
      <c r="L100">
        <v>210</v>
      </c>
      <c r="M100">
        <v>0.95799994468688965</v>
      </c>
      <c r="N100">
        <v>210</v>
      </c>
      <c r="O100">
        <v>0.96799993515014648</v>
      </c>
      <c r="P100">
        <v>210</v>
      </c>
      <c r="Q100">
        <v>0.97000002861022949</v>
      </c>
      <c r="R100">
        <v>214</v>
      </c>
      <c r="S100">
        <v>1.0060000419616699</v>
      </c>
      <c r="T100">
        <v>214</v>
      </c>
      <c r="U100">
        <v>1.0460000038146973</v>
      </c>
      <c r="V100">
        <v>210</v>
      </c>
      <c r="W100">
        <v>0.95799994468688965</v>
      </c>
      <c r="Y100">
        <v>211.2</v>
      </c>
      <c r="Z100">
        <v>214</v>
      </c>
      <c r="AA100">
        <v>0.98550002574920659</v>
      </c>
    </row>
    <row r="101" spans="1:27">
      <c r="A101">
        <v>3</v>
      </c>
      <c r="B101">
        <v>9</v>
      </c>
      <c r="C101">
        <v>10</v>
      </c>
      <c r="D101">
        <v>259</v>
      </c>
      <c r="E101">
        <v>0.98900008201599121</v>
      </c>
      <c r="F101">
        <v>257</v>
      </c>
      <c r="G101">
        <v>0.97699999809265137</v>
      </c>
      <c r="H101">
        <v>259.22221999999999</v>
      </c>
      <c r="I101">
        <v>1.0230000019073486</v>
      </c>
      <c r="J101">
        <v>259</v>
      </c>
      <c r="K101">
        <v>1.0220000743865967</v>
      </c>
      <c r="L101">
        <v>259.22221999999999</v>
      </c>
      <c r="M101">
        <v>1.0139999389648438</v>
      </c>
      <c r="N101">
        <v>257</v>
      </c>
      <c r="O101">
        <v>0.99099993705749512</v>
      </c>
      <c r="P101">
        <v>257</v>
      </c>
      <c r="Q101">
        <v>0.97000002861022949</v>
      </c>
      <c r="R101">
        <v>259</v>
      </c>
      <c r="S101">
        <v>1.003000020980835</v>
      </c>
      <c r="T101">
        <v>259</v>
      </c>
      <c r="U101">
        <v>1.0099999904632568</v>
      </c>
      <c r="V101">
        <v>259</v>
      </c>
      <c r="W101">
        <v>1.0090000629425049</v>
      </c>
      <c r="Y101">
        <v>258.44444400000003</v>
      </c>
      <c r="Z101">
        <v>259.22221999999999</v>
      </c>
      <c r="AA101">
        <v>1.0008000135421753</v>
      </c>
    </row>
    <row r="102" spans="1:27">
      <c r="A102">
        <v>5</v>
      </c>
      <c r="B102">
        <v>1</v>
      </c>
      <c r="C102">
        <v>1</v>
      </c>
      <c r="D102">
        <v>197</v>
      </c>
      <c r="E102">
        <v>0.96199989318847656</v>
      </c>
      <c r="F102">
        <v>197</v>
      </c>
      <c r="G102">
        <v>0.9440000057220459</v>
      </c>
      <c r="H102">
        <v>196</v>
      </c>
      <c r="I102">
        <v>0.94499993324279785</v>
      </c>
      <c r="J102">
        <v>197</v>
      </c>
      <c r="K102">
        <v>0.9440000057220459</v>
      </c>
      <c r="L102">
        <v>197</v>
      </c>
      <c r="M102">
        <v>0.95099997520446777</v>
      </c>
      <c r="N102">
        <v>197</v>
      </c>
      <c r="O102">
        <v>0.95199990272521973</v>
      </c>
      <c r="P102">
        <v>196</v>
      </c>
      <c r="Q102">
        <v>0.94500017166137695</v>
      </c>
      <c r="R102">
        <v>197</v>
      </c>
      <c r="S102">
        <v>0.93600010871887207</v>
      </c>
      <c r="T102">
        <v>196</v>
      </c>
      <c r="U102">
        <v>0.94000005722045898</v>
      </c>
      <c r="V102">
        <v>196</v>
      </c>
      <c r="W102">
        <v>0.93600010871887207</v>
      </c>
      <c r="Y102">
        <v>196.6</v>
      </c>
      <c r="Z102">
        <v>197</v>
      </c>
      <c r="AA102">
        <v>0.94550001621246338</v>
      </c>
    </row>
    <row r="103" spans="1:27">
      <c r="A103">
        <v>5</v>
      </c>
      <c r="B103">
        <v>1</v>
      </c>
      <c r="C103">
        <v>2</v>
      </c>
      <c r="D103">
        <v>222</v>
      </c>
      <c r="E103">
        <v>0.96800017356872559</v>
      </c>
      <c r="F103">
        <v>222</v>
      </c>
      <c r="G103">
        <v>0.95800018310546875</v>
      </c>
      <c r="H103">
        <v>222</v>
      </c>
      <c r="I103">
        <v>0.96499991416931152</v>
      </c>
      <c r="J103">
        <v>222</v>
      </c>
      <c r="K103">
        <v>0.95299983024597168</v>
      </c>
      <c r="L103">
        <v>222</v>
      </c>
      <c r="M103">
        <v>0.95399999618530273</v>
      </c>
      <c r="N103">
        <v>222</v>
      </c>
      <c r="O103">
        <v>0.95600008964538574</v>
      </c>
      <c r="P103">
        <v>222</v>
      </c>
      <c r="Q103">
        <v>0.96600008010864258</v>
      </c>
      <c r="R103">
        <v>222</v>
      </c>
      <c r="S103">
        <v>0.94899988174438477</v>
      </c>
      <c r="T103">
        <v>222</v>
      </c>
      <c r="U103">
        <v>0.95499992370605469</v>
      </c>
      <c r="V103">
        <v>222</v>
      </c>
      <c r="W103">
        <v>0.96099996566772461</v>
      </c>
      <c r="Y103">
        <v>222</v>
      </c>
      <c r="Z103">
        <v>222</v>
      </c>
      <c r="AA103">
        <v>0.95850000381469724</v>
      </c>
    </row>
    <row r="104" spans="1:27">
      <c r="A104">
        <v>5</v>
      </c>
      <c r="B104">
        <v>1</v>
      </c>
      <c r="C104">
        <v>3</v>
      </c>
      <c r="D104">
        <v>218</v>
      </c>
      <c r="E104">
        <v>1.0080001354217529</v>
      </c>
      <c r="F104">
        <v>214</v>
      </c>
      <c r="G104">
        <v>0.93599987030029297</v>
      </c>
      <c r="H104">
        <v>214</v>
      </c>
      <c r="I104">
        <v>0.94000005722045898</v>
      </c>
      <c r="J104">
        <v>211</v>
      </c>
      <c r="K104">
        <v>0.9590001106262207</v>
      </c>
      <c r="L104">
        <v>214</v>
      </c>
      <c r="M104">
        <v>0.94799995422363281</v>
      </c>
      <c r="N104">
        <v>215</v>
      </c>
      <c r="O104">
        <v>0.9719998836517334</v>
      </c>
      <c r="P104">
        <v>215</v>
      </c>
      <c r="Q104">
        <v>1.0229997634887695</v>
      </c>
      <c r="R104">
        <v>214</v>
      </c>
      <c r="S104">
        <v>0.94499993324279785</v>
      </c>
      <c r="T104">
        <v>218</v>
      </c>
      <c r="U104">
        <v>1.0099999904632568</v>
      </c>
      <c r="V104">
        <v>218</v>
      </c>
      <c r="W104">
        <v>0.9869999885559082</v>
      </c>
      <c r="Y104">
        <v>215.1</v>
      </c>
      <c r="Z104">
        <v>218</v>
      </c>
      <c r="AA104">
        <v>0.97279996871948238</v>
      </c>
    </row>
    <row r="105" spans="1:27">
      <c r="A105">
        <v>5</v>
      </c>
      <c r="B105">
        <v>1</v>
      </c>
      <c r="C105">
        <v>4</v>
      </c>
      <c r="D105">
        <v>219</v>
      </c>
      <c r="E105">
        <v>0.96900010108947754</v>
      </c>
      <c r="F105">
        <v>222</v>
      </c>
      <c r="G105">
        <v>0.96000003814697266</v>
      </c>
      <c r="H105">
        <v>225</v>
      </c>
      <c r="I105">
        <v>1.0199999809265137</v>
      </c>
      <c r="J105">
        <v>222</v>
      </c>
      <c r="K105">
        <v>0.95399999618530273</v>
      </c>
      <c r="L105">
        <v>225</v>
      </c>
      <c r="M105">
        <v>1.0140001773834229</v>
      </c>
      <c r="N105">
        <v>225</v>
      </c>
      <c r="O105">
        <v>1.0060000419616699</v>
      </c>
      <c r="P105">
        <v>223</v>
      </c>
      <c r="Q105">
        <v>0.9570000171661377</v>
      </c>
      <c r="R105">
        <v>222</v>
      </c>
      <c r="S105">
        <v>0.96599984169006348</v>
      </c>
      <c r="T105">
        <v>222</v>
      </c>
      <c r="U105">
        <v>0.9590001106262207</v>
      </c>
      <c r="V105">
        <v>222</v>
      </c>
      <c r="W105">
        <v>0.96600008010864258</v>
      </c>
      <c r="Y105">
        <v>222.7</v>
      </c>
      <c r="Z105">
        <v>225</v>
      </c>
      <c r="AA105">
        <v>0.97710003852844241</v>
      </c>
    </row>
    <row r="106" spans="1:27">
      <c r="A106">
        <v>5</v>
      </c>
      <c r="B106">
        <v>1</v>
      </c>
      <c r="C106">
        <v>5</v>
      </c>
      <c r="D106">
        <v>211</v>
      </c>
      <c r="E106">
        <v>1.0180001258850098</v>
      </c>
      <c r="F106">
        <v>211</v>
      </c>
      <c r="G106">
        <v>1.0369999408721924</v>
      </c>
      <c r="H106">
        <v>211</v>
      </c>
      <c r="I106">
        <v>1.0639998912811279</v>
      </c>
      <c r="J106">
        <v>211</v>
      </c>
      <c r="K106">
        <v>1.0850000381469727</v>
      </c>
      <c r="L106">
        <v>211</v>
      </c>
      <c r="M106">
        <v>1.0799999237060547</v>
      </c>
      <c r="N106">
        <v>211</v>
      </c>
      <c r="O106">
        <v>1.0789999961853027</v>
      </c>
      <c r="P106">
        <v>211</v>
      </c>
      <c r="Q106">
        <v>1.070000171661377</v>
      </c>
      <c r="R106">
        <v>208</v>
      </c>
      <c r="S106">
        <v>0.97600007057189941</v>
      </c>
      <c r="T106">
        <v>208</v>
      </c>
      <c r="U106">
        <v>0.98000001907348633</v>
      </c>
      <c r="V106">
        <v>208</v>
      </c>
      <c r="W106">
        <v>0.98000001907348633</v>
      </c>
      <c r="Y106">
        <v>210.1</v>
      </c>
      <c r="Z106">
        <v>211</v>
      </c>
      <c r="AA106">
        <v>1.036900019645691</v>
      </c>
    </row>
    <row r="107" spans="1:27">
      <c r="A107">
        <v>5</v>
      </c>
      <c r="B107">
        <v>1</v>
      </c>
      <c r="C107">
        <v>6</v>
      </c>
      <c r="D107">
        <v>200</v>
      </c>
      <c r="E107">
        <v>0.95799994468688965</v>
      </c>
      <c r="F107">
        <v>209</v>
      </c>
      <c r="G107">
        <v>1.0060000419616699</v>
      </c>
      <c r="H107">
        <v>205</v>
      </c>
      <c r="I107">
        <v>0.95099997520446777</v>
      </c>
      <c r="J107">
        <v>205</v>
      </c>
      <c r="K107">
        <v>0.96799993515014648</v>
      </c>
      <c r="L107">
        <v>209</v>
      </c>
      <c r="M107">
        <v>1.0139999389648438</v>
      </c>
      <c r="N107">
        <v>205</v>
      </c>
      <c r="O107">
        <v>0.96099996566772461</v>
      </c>
      <c r="P107">
        <v>205</v>
      </c>
      <c r="Q107">
        <v>0.95600008964538574</v>
      </c>
      <c r="R107">
        <v>209</v>
      </c>
      <c r="S107">
        <v>1.0130000114440918</v>
      </c>
      <c r="T107">
        <v>209</v>
      </c>
      <c r="U107">
        <v>1.0180001258850098</v>
      </c>
      <c r="V107">
        <v>205</v>
      </c>
      <c r="W107">
        <v>0.96100020408630371</v>
      </c>
      <c r="Y107">
        <v>206.1</v>
      </c>
      <c r="Z107">
        <v>209</v>
      </c>
      <c r="AA107">
        <v>0.98060002326965334</v>
      </c>
    </row>
    <row r="108" spans="1:27">
      <c r="A108">
        <v>5</v>
      </c>
      <c r="B108">
        <v>1</v>
      </c>
      <c r="C108">
        <v>7</v>
      </c>
      <c r="D108">
        <v>175</v>
      </c>
      <c r="E108">
        <v>0.99900007247924805</v>
      </c>
      <c r="F108">
        <v>173</v>
      </c>
      <c r="G108">
        <v>0.97399997711181641</v>
      </c>
      <c r="H108">
        <v>175</v>
      </c>
      <c r="I108">
        <v>0.99499988555908203</v>
      </c>
      <c r="J108">
        <v>175</v>
      </c>
      <c r="K108">
        <v>0.98399996757507324</v>
      </c>
      <c r="L108">
        <v>174</v>
      </c>
      <c r="M108">
        <v>0.94799995422363281</v>
      </c>
      <c r="N108">
        <v>173</v>
      </c>
      <c r="O108">
        <v>0.97000002861022949</v>
      </c>
      <c r="P108">
        <v>174</v>
      </c>
      <c r="Q108">
        <v>0.96199989318847656</v>
      </c>
      <c r="R108">
        <v>173</v>
      </c>
      <c r="S108">
        <v>0.96599984169006348</v>
      </c>
      <c r="T108">
        <v>175</v>
      </c>
      <c r="U108">
        <v>0.99599981307983398</v>
      </c>
      <c r="V108">
        <v>177</v>
      </c>
      <c r="W108">
        <v>0.97799992561340332</v>
      </c>
      <c r="Y108">
        <v>174.4</v>
      </c>
      <c r="Z108">
        <v>177</v>
      </c>
      <c r="AA108">
        <v>0.97719993591308596</v>
      </c>
    </row>
    <row r="109" spans="1:27">
      <c r="A109">
        <v>5</v>
      </c>
      <c r="B109">
        <v>1</v>
      </c>
      <c r="C109">
        <v>8</v>
      </c>
      <c r="D109">
        <v>214</v>
      </c>
      <c r="E109">
        <v>1.0429999828338623</v>
      </c>
      <c r="F109">
        <v>214</v>
      </c>
      <c r="G109">
        <v>0.97000002861022949</v>
      </c>
      <c r="H109">
        <v>208</v>
      </c>
      <c r="I109">
        <v>1.0169999599456787</v>
      </c>
      <c r="J109">
        <v>214</v>
      </c>
      <c r="K109">
        <v>1.0379998683929443</v>
      </c>
      <c r="L109">
        <v>212</v>
      </c>
      <c r="M109">
        <v>0.94799995422363281</v>
      </c>
      <c r="N109">
        <v>214</v>
      </c>
      <c r="O109">
        <v>1.0260000228881836</v>
      </c>
      <c r="P109">
        <v>214</v>
      </c>
      <c r="Q109">
        <v>1.0339999198913574</v>
      </c>
      <c r="R109">
        <v>212</v>
      </c>
      <c r="S109">
        <v>0.95099997520446777</v>
      </c>
      <c r="T109">
        <v>214</v>
      </c>
      <c r="U109">
        <v>0.97600007057189941</v>
      </c>
      <c r="V109">
        <v>214</v>
      </c>
      <c r="W109">
        <v>1.0239999294281006</v>
      </c>
      <c r="Y109">
        <v>213</v>
      </c>
      <c r="Z109">
        <v>214</v>
      </c>
      <c r="AA109">
        <v>1.0026999711990356</v>
      </c>
    </row>
    <row r="110" spans="1:27">
      <c r="A110">
        <v>5</v>
      </c>
      <c r="B110">
        <v>1</v>
      </c>
      <c r="C110">
        <v>9</v>
      </c>
      <c r="D110">
        <v>190</v>
      </c>
      <c r="E110">
        <v>0.99200010299682617</v>
      </c>
      <c r="F110">
        <v>190</v>
      </c>
      <c r="G110">
        <v>0.96499991416931152</v>
      </c>
      <c r="H110">
        <v>190</v>
      </c>
      <c r="I110">
        <v>0.98399996757507324</v>
      </c>
      <c r="J110">
        <v>190</v>
      </c>
      <c r="K110">
        <v>0.96700000762939453</v>
      </c>
      <c r="L110">
        <v>190</v>
      </c>
      <c r="M110">
        <v>0.95199990272521973</v>
      </c>
      <c r="N110">
        <v>188</v>
      </c>
      <c r="O110">
        <v>0.94600009918212891</v>
      </c>
      <c r="P110">
        <v>190</v>
      </c>
      <c r="Q110">
        <v>0.9440000057220459</v>
      </c>
      <c r="R110">
        <v>188</v>
      </c>
      <c r="S110">
        <v>0.9440000057220459</v>
      </c>
      <c r="T110">
        <v>189</v>
      </c>
      <c r="U110">
        <v>0.9570000171661377</v>
      </c>
      <c r="V110">
        <v>190</v>
      </c>
      <c r="W110">
        <v>0.96700000762939453</v>
      </c>
      <c r="Y110">
        <v>189.5</v>
      </c>
      <c r="Z110">
        <v>190</v>
      </c>
      <c r="AA110">
        <v>0.96180000305175783</v>
      </c>
    </row>
    <row r="111" spans="1:27">
      <c r="A111">
        <v>5</v>
      </c>
      <c r="B111">
        <v>1</v>
      </c>
      <c r="C111">
        <v>10</v>
      </c>
      <c r="D111">
        <v>179</v>
      </c>
      <c r="E111">
        <v>0.96200013160705566</v>
      </c>
      <c r="F111">
        <v>179</v>
      </c>
      <c r="G111">
        <v>0.92799997329711914</v>
      </c>
      <c r="H111">
        <v>181</v>
      </c>
      <c r="I111">
        <v>0.99100017547607422</v>
      </c>
      <c r="J111">
        <v>181</v>
      </c>
      <c r="K111">
        <v>0.99300003051757813</v>
      </c>
      <c r="L111">
        <v>179</v>
      </c>
      <c r="M111">
        <v>0.97600007057189941</v>
      </c>
      <c r="N111">
        <v>179</v>
      </c>
      <c r="O111">
        <v>0.9309999942779541</v>
      </c>
      <c r="P111">
        <v>179</v>
      </c>
      <c r="Q111">
        <v>0.93199992179870605</v>
      </c>
      <c r="R111">
        <v>179</v>
      </c>
      <c r="S111">
        <v>0.93699979782104492</v>
      </c>
      <c r="T111">
        <v>179</v>
      </c>
      <c r="U111">
        <v>0.93000006675720215</v>
      </c>
      <c r="V111">
        <v>177</v>
      </c>
      <c r="W111">
        <v>0.98200011253356934</v>
      </c>
      <c r="Y111">
        <v>179.2</v>
      </c>
      <c r="Z111">
        <v>181</v>
      </c>
      <c r="AA111">
        <v>0.95620002746582033</v>
      </c>
    </row>
    <row r="112" spans="1:27">
      <c r="A112">
        <v>5</v>
      </c>
      <c r="B112">
        <v>3</v>
      </c>
      <c r="C112">
        <v>1</v>
      </c>
      <c r="D112">
        <v>198</v>
      </c>
      <c r="E112">
        <v>0.97600007057189941</v>
      </c>
      <c r="F112">
        <v>197</v>
      </c>
      <c r="G112">
        <v>0.96199989318847656</v>
      </c>
      <c r="H112">
        <v>195</v>
      </c>
      <c r="I112">
        <v>0.96099996566772461</v>
      </c>
      <c r="J112">
        <v>197</v>
      </c>
      <c r="K112">
        <v>0.95399999618530273</v>
      </c>
      <c r="L112">
        <v>196</v>
      </c>
      <c r="M112">
        <v>0.98600006103515625</v>
      </c>
      <c r="N112">
        <v>195</v>
      </c>
      <c r="O112">
        <v>0.95600008964538574</v>
      </c>
      <c r="P112">
        <v>198</v>
      </c>
      <c r="Q112">
        <v>0.96499991416931152</v>
      </c>
      <c r="R112">
        <v>197</v>
      </c>
      <c r="S112">
        <v>0.95399999618530273</v>
      </c>
      <c r="T112">
        <v>200</v>
      </c>
      <c r="U112">
        <v>0.94900012016296387</v>
      </c>
      <c r="V112">
        <v>197</v>
      </c>
      <c r="W112">
        <v>0.94499993324279785</v>
      </c>
      <c r="Y112">
        <v>197</v>
      </c>
      <c r="Z112">
        <v>200</v>
      </c>
      <c r="AA112">
        <v>0.96080000400543208</v>
      </c>
    </row>
    <row r="113" spans="1:27">
      <c r="A113">
        <v>5</v>
      </c>
      <c r="B113">
        <v>3</v>
      </c>
      <c r="C113">
        <v>2</v>
      </c>
      <c r="D113">
        <v>202</v>
      </c>
      <c r="E113">
        <v>0.96600008010864258</v>
      </c>
      <c r="F113">
        <v>208</v>
      </c>
      <c r="G113">
        <v>0.97000002861022949</v>
      </c>
      <c r="H113">
        <v>209</v>
      </c>
      <c r="I113">
        <v>0.96300005912780762</v>
      </c>
      <c r="J113">
        <v>207.33333999999999</v>
      </c>
      <c r="K113">
        <v>0.96399998664855957</v>
      </c>
      <c r="L113">
        <v>206.33335</v>
      </c>
      <c r="M113">
        <v>0.94700002670288086</v>
      </c>
      <c r="N113">
        <v>207.66667000000001</v>
      </c>
      <c r="O113">
        <v>0.96099996566772461</v>
      </c>
      <c r="P113">
        <v>208</v>
      </c>
      <c r="Q113">
        <v>0.95000004768371582</v>
      </c>
      <c r="R113">
        <v>206.33335</v>
      </c>
      <c r="S113">
        <v>0.96100020408630371</v>
      </c>
      <c r="T113">
        <v>209</v>
      </c>
      <c r="U113">
        <v>0.95300006866455078</v>
      </c>
      <c r="V113">
        <v>203</v>
      </c>
      <c r="W113">
        <v>0.9570000171661377</v>
      </c>
      <c r="Y113">
        <v>206.66667100000001</v>
      </c>
      <c r="Z113">
        <v>209</v>
      </c>
      <c r="AA113">
        <v>0.9592000484466553</v>
      </c>
    </row>
    <row r="114" spans="1:27">
      <c r="A114">
        <v>5</v>
      </c>
      <c r="B114">
        <v>3</v>
      </c>
      <c r="C114">
        <v>3</v>
      </c>
      <c r="D114">
        <v>168</v>
      </c>
      <c r="E114">
        <v>0.9590001106262207</v>
      </c>
      <c r="F114">
        <v>169</v>
      </c>
      <c r="G114">
        <v>0.97900009155273438</v>
      </c>
      <c r="H114">
        <v>167</v>
      </c>
      <c r="I114">
        <v>0.9590001106262207</v>
      </c>
      <c r="J114">
        <v>169</v>
      </c>
      <c r="K114">
        <v>0.94700002670288086</v>
      </c>
      <c r="L114">
        <v>159</v>
      </c>
      <c r="M114">
        <v>0.93600010871887207</v>
      </c>
      <c r="N114">
        <v>169</v>
      </c>
      <c r="O114">
        <v>0.96199989318847656</v>
      </c>
      <c r="P114">
        <v>171</v>
      </c>
      <c r="Q114">
        <v>0.95499992370605469</v>
      </c>
      <c r="R114">
        <v>169</v>
      </c>
      <c r="S114">
        <v>0.97299981117248535</v>
      </c>
      <c r="T114">
        <v>165</v>
      </c>
      <c r="U114">
        <v>0.9440000057220459</v>
      </c>
      <c r="V114">
        <v>167</v>
      </c>
      <c r="W114">
        <v>0.96499991416931152</v>
      </c>
      <c r="Y114">
        <v>167.3</v>
      </c>
      <c r="Z114">
        <v>171</v>
      </c>
      <c r="AA114">
        <v>0.95789999961853023</v>
      </c>
    </row>
    <row r="115" spans="1:27">
      <c r="A115">
        <v>5</v>
      </c>
      <c r="B115">
        <v>3</v>
      </c>
      <c r="C115">
        <v>4</v>
      </c>
      <c r="D115">
        <v>181</v>
      </c>
      <c r="E115">
        <v>0.96000003814697266</v>
      </c>
      <c r="F115">
        <v>179.66669999999999</v>
      </c>
      <c r="G115">
        <v>0.95399999618530273</v>
      </c>
      <c r="H115">
        <v>181</v>
      </c>
      <c r="I115">
        <v>0.95699977874755859</v>
      </c>
      <c r="J115">
        <v>179.66669999999999</v>
      </c>
      <c r="K115">
        <v>0.94000005722045898</v>
      </c>
      <c r="L115">
        <v>178</v>
      </c>
      <c r="M115">
        <v>0.97799992561340332</v>
      </c>
      <c r="N115">
        <v>181</v>
      </c>
      <c r="O115">
        <v>0.95199990272521973</v>
      </c>
      <c r="P115">
        <v>181</v>
      </c>
      <c r="Q115">
        <v>0.95099997520446777</v>
      </c>
      <c r="R115">
        <v>179.33340000000001</v>
      </c>
      <c r="S115">
        <v>0.9440000057220459</v>
      </c>
      <c r="T115">
        <v>181</v>
      </c>
      <c r="U115">
        <v>0.95000004768371582</v>
      </c>
      <c r="V115">
        <v>178</v>
      </c>
      <c r="W115">
        <v>0.95399999618530273</v>
      </c>
      <c r="Y115">
        <v>179.96668</v>
      </c>
      <c r="Z115">
        <v>181</v>
      </c>
      <c r="AA115">
        <v>0.9539999723434448</v>
      </c>
    </row>
    <row r="116" spans="1:27">
      <c r="A116">
        <v>5</v>
      </c>
      <c r="B116">
        <v>3</v>
      </c>
      <c r="C116">
        <v>5</v>
      </c>
      <c r="D116">
        <v>203</v>
      </c>
      <c r="E116">
        <v>0.96899986267089844</v>
      </c>
      <c r="F116">
        <v>203</v>
      </c>
      <c r="G116">
        <v>0.9570000171661377</v>
      </c>
      <c r="H116">
        <v>203</v>
      </c>
      <c r="I116">
        <v>0.97099995613098145</v>
      </c>
      <c r="J116">
        <v>203</v>
      </c>
      <c r="K116">
        <v>0.96799993515014648</v>
      </c>
      <c r="L116">
        <v>204</v>
      </c>
      <c r="M116">
        <v>0.96099996566772461</v>
      </c>
      <c r="N116">
        <v>203</v>
      </c>
      <c r="O116">
        <v>0.96399998664855957</v>
      </c>
      <c r="P116">
        <v>203</v>
      </c>
      <c r="Q116">
        <v>0.97099995613098145</v>
      </c>
      <c r="R116">
        <v>203</v>
      </c>
      <c r="S116">
        <v>0.94499993324279785</v>
      </c>
      <c r="T116">
        <v>203</v>
      </c>
      <c r="U116">
        <v>0.96000003814697266</v>
      </c>
      <c r="V116">
        <v>201.66666000000001</v>
      </c>
      <c r="W116">
        <v>0.96800017356872559</v>
      </c>
      <c r="Y116">
        <v>202.966666</v>
      </c>
      <c r="Z116">
        <v>204</v>
      </c>
      <c r="AA116">
        <v>0.96339998245239256</v>
      </c>
    </row>
    <row r="117" spans="1:27">
      <c r="A117">
        <v>5</v>
      </c>
      <c r="B117">
        <v>3</v>
      </c>
      <c r="C117">
        <v>6</v>
      </c>
      <c r="D117">
        <v>186</v>
      </c>
      <c r="E117">
        <v>0.97399997711181641</v>
      </c>
      <c r="F117">
        <v>183.5</v>
      </c>
      <c r="G117">
        <v>1.0079998970031738</v>
      </c>
      <c r="H117">
        <v>185</v>
      </c>
      <c r="I117">
        <v>1.0319998264312744</v>
      </c>
      <c r="J117">
        <v>185</v>
      </c>
      <c r="K117">
        <v>1.0209999084472656</v>
      </c>
      <c r="L117">
        <v>183</v>
      </c>
      <c r="M117">
        <v>1.0069999694824219</v>
      </c>
      <c r="N117">
        <v>187</v>
      </c>
      <c r="O117">
        <v>0.96300005912780762</v>
      </c>
      <c r="P117">
        <v>183</v>
      </c>
      <c r="Q117">
        <v>0.96000003814697266</v>
      </c>
      <c r="R117">
        <v>185</v>
      </c>
      <c r="S117">
        <v>1.0060000419616699</v>
      </c>
      <c r="T117">
        <v>186</v>
      </c>
      <c r="U117">
        <v>0.96099996566772461</v>
      </c>
      <c r="V117">
        <v>182</v>
      </c>
      <c r="W117">
        <v>0.94799995422363281</v>
      </c>
      <c r="Y117">
        <v>184.55</v>
      </c>
      <c r="Z117">
        <v>187</v>
      </c>
      <c r="AA117">
        <v>0.98799996376037602</v>
      </c>
    </row>
    <row r="118" spans="1:27">
      <c r="A118">
        <v>5</v>
      </c>
      <c r="B118">
        <v>3</v>
      </c>
      <c r="C118">
        <v>7</v>
      </c>
      <c r="D118">
        <v>227</v>
      </c>
      <c r="E118">
        <v>0.9590001106262207</v>
      </c>
      <c r="F118">
        <v>227</v>
      </c>
      <c r="G118">
        <v>0.95399999618530273</v>
      </c>
      <c r="H118">
        <v>232</v>
      </c>
      <c r="I118">
        <v>0.96000003814697266</v>
      </c>
      <c r="J118">
        <v>232</v>
      </c>
      <c r="K118">
        <v>0.94800019264221191</v>
      </c>
      <c r="L118">
        <v>232</v>
      </c>
      <c r="M118">
        <v>0.94499993324279785</v>
      </c>
      <c r="N118">
        <v>227</v>
      </c>
      <c r="O118">
        <v>0.95199990272521973</v>
      </c>
      <c r="P118">
        <v>224</v>
      </c>
      <c r="Q118">
        <v>0.93000006675720215</v>
      </c>
      <c r="R118">
        <v>232</v>
      </c>
      <c r="S118">
        <v>0.96500015258789063</v>
      </c>
      <c r="T118">
        <v>227</v>
      </c>
      <c r="U118">
        <v>0.93499994277954102</v>
      </c>
      <c r="V118">
        <v>232</v>
      </c>
      <c r="W118">
        <v>0.96000003814697266</v>
      </c>
      <c r="Y118">
        <v>229.2</v>
      </c>
      <c r="Z118">
        <v>232</v>
      </c>
      <c r="AA118">
        <v>0.95080003738403318</v>
      </c>
    </row>
    <row r="119" spans="1:27">
      <c r="A119">
        <v>5</v>
      </c>
      <c r="B119">
        <v>3</v>
      </c>
      <c r="C119">
        <v>8</v>
      </c>
      <c r="D119">
        <v>224</v>
      </c>
      <c r="E119">
        <v>0.96000003814697266</v>
      </c>
      <c r="F119">
        <v>226</v>
      </c>
      <c r="G119">
        <v>0.96200013160705566</v>
      </c>
      <c r="H119">
        <v>226</v>
      </c>
      <c r="I119">
        <v>0.96600008010864258</v>
      </c>
      <c r="J119">
        <v>230</v>
      </c>
      <c r="K119">
        <v>0.97300004959106445</v>
      </c>
      <c r="L119">
        <v>220</v>
      </c>
      <c r="M119">
        <v>0.95800018310546875</v>
      </c>
      <c r="N119">
        <v>226</v>
      </c>
      <c r="O119">
        <v>0.96399998664855957</v>
      </c>
      <c r="P119">
        <v>226</v>
      </c>
      <c r="Q119">
        <v>0.96500015258789063</v>
      </c>
      <c r="R119">
        <v>221</v>
      </c>
      <c r="S119">
        <v>0.94499993324279785</v>
      </c>
      <c r="T119">
        <v>226</v>
      </c>
      <c r="U119">
        <v>0.96399998664855957</v>
      </c>
      <c r="V119">
        <v>230</v>
      </c>
      <c r="W119">
        <v>0.95499992370605469</v>
      </c>
      <c r="Y119">
        <v>225.5</v>
      </c>
      <c r="Z119">
        <v>230</v>
      </c>
      <c r="AA119">
        <v>0.96120004653930669</v>
      </c>
    </row>
    <row r="120" spans="1:27">
      <c r="A120">
        <v>5</v>
      </c>
      <c r="B120">
        <v>3</v>
      </c>
      <c r="C120">
        <v>9</v>
      </c>
      <c r="D120">
        <v>239</v>
      </c>
      <c r="E120">
        <v>0.96600008010864258</v>
      </c>
      <c r="F120">
        <v>239</v>
      </c>
      <c r="G120">
        <v>0.98000001907348633</v>
      </c>
      <c r="H120">
        <v>239</v>
      </c>
      <c r="I120">
        <v>0.97000002861022949</v>
      </c>
      <c r="J120">
        <v>239</v>
      </c>
      <c r="K120">
        <v>0.98000001907348633</v>
      </c>
      <c r="L120">
        <v>233</v>
      </c>
      <c r="M120">
        <v>0.98900008201599121</v>
      </c>
      <c r="N120">
        <v>239</v>
      </c>
      <c r="O120">
        <v>0.99800014495849609</v>
      </c>
      <c r="P120">
        <v>239</v>
      </c>
      <c r="Q120">
        <v>0.95200014114379883</v>
      </c>
      <c r="R120">
        <v>239</v>
      </c>
      <c r="S120">
        <v>0.99000000953674316</v>
      </c>
      <c r="T120">
        <v>233</v>
      </c>
      <c r="U120">
        <v>0.9850001335144043</v>
      </c>
      <c r="V120">
        <v>239</v>
      </c>
      <c r="W120">
        <v>0.9720001220703125</v>
      </c>
      <c r="Y120">
        <v>237.8</v>
      </c>
      <c r="Z120">
        <v>239</v>
      </c>
      <c r="AA120">
        <v>0.97820007801055908</v>
      </c>
    </row>
    <row r="121" spans="1:27">
      <c r="A121">
        <v>5</v>
      </c>
      <c r="B121">
        <v>3</v>
      </c>
      <c r="C121">
        <v>10</v>
      </c>
      <c r="D121">
        <v>191</v>
      </c>
      <c r="E121">
        <v>0.97400021553039551</v>
      </c>
      <c r="F121">
        <v>187</v>
      </c>
      <c r="G121">
        <v>0.95600008964538574</v>
      </c>
      <c r="H121">
        <v>187</v>
      </c>
      <c r="I121">
        <v>0.97499990463256836</v>
      </c>
      <c r="J121">
        <v>190</v>
      </c>
      <c r="K121">
        <v>0.96499991416931152</v>
      </c>
      <c r="L121">
        <v>189</v>
      </c>
      <c r="M121">
        <v>0.9570000171661377</v>
      </c>
      <c r="N121">
        <v>191</v>
      </c>
      <c r="O121">
        <v>0.96000003814697266</v>
      </c>
      <c r="P121">
        <v>191</v>
      </c>
      <c r="Q121">
        <v>0.95499992370605469</v>
      </c>
      <c r="R121">
        <v>191</v>
      </c>
      <c r="S121">
        <v>0.96399998664855957</v>
      </c>
      <c r="T121">
        <v>190</v>
      </c>
      <c r="U121">
        <v>0.94700002670288086</v>
      </c>
      <c r="V121">
        <v>191</v>
      </c>
      <c r="W121">
        <v>0.95800018310546875</v>
      </c>
      <c r="Y121">
        <v>189.8</v>
      </c>
      <c r="Z121">
        <v>191</v>
      </c>
      <c r="AA121">
        <v>0.96110002994537358</v>
      </c>
    </row>
    <row r="122" spans="1:27">
      <c r="A122">
        <v>5</v>
      </c>
      <c r="B122">
        <v>5</v>
      </c>
      <c r="C122">
        <v>1</v>
      </c>
      <c r="D122">
        <v>194</v>
      </c>
      <c r="E122">
        <v>0.96100020408630371</v>
      </c>
      <c r="F122">
        <v>197</v>
      </c>
      <c r="G122">
        <v>0.99099993705749512</v>
      </c>
      <c r="H122">
        <v>194</v>
      </c>
      <c r="I122">
        <v>0.93900012969970703</v>
      </c>
      <c r="J122">
        <v>197</v>
      </c>
      <c r="K122">
        <v>0.99600005149841309</v>
      </c>
      <c r="L122">
        <v>196</v>
      </c>
      <c r="M122">
        <v>0.96999979019165039</v>
      </c>
      <c r="N122">
        <v>197</v>
      </c>
      <c r="O122">
        <v>0.98099994659423828</v>
      </c>
      <c r="P122">
        <v>196</v>
      </c>
      <c r="Q122">
        <v>0.95200014114379883</v>
      </c>
      <c r="R122">
        <v>197.16669999999999</v>
      </c>
      <c r="S122">
        <v>0.96199989318847656</v>
      </c>
      <c r="T122">
        <v>197</v>
      </c>
      <c r="U122">
        <v>0.97699999809265137</v>
      </c>
      <c r="V122">
        <v>196</v>
      </c>
      <c r="W122">
        <v>0.97099995613098145</v>
      </c>
      <c r="Y122">
        <v>196.11667</v>
      </c>
      <c r="Z122">
        <v>197.16669999999999</v>
      </c>
      <c r="AA122">
        <v>0.97000000476837156</v>
      </c>
    </row>
    <row r="123" spans="1:27">
      <c r="A123">
        <v>5</v>
      </c>
      <c r="B123">
        <v>5</v>
      </c>
      <c r="C123">
        <v>2</v>
      </c>
      <c r="D123">
        <v>246</v>
      </c>
      <c r="E123">
        <v>0.9590001106262207</v>
      </c>
      <c r="F123">
        <v>247</v>
      </c>
      <c r="G123">
        <v>0.98099994659423828</v>
      </c>
      <c r="H123">
        <v>253</v>
      </c>
      <c r="I123">
        <v>0.98399996757507324</v>
      </c>
      <c r="J123">
        <v>253</v>
      </c>
      <c r="K123">
        <v>0.96900010108947754</v>
      </c>
      <c r="L123">
        <v>253</v>
      </c>
      <c r="M123">
        <v>0.97000002861022949</v>
      </c>
      <c r="N123">
        <v>253</v>
      </c>
      <c r="O123">
        <v>0.98200011253356934</v>
      </c>
      <c r="P123">
        <v>250.28569999999999</v>
      </c>
      <c r="Q123">
        <v>0.97099995613098145</v>
      </c>
      <c r="R123">
        <v>253</v>
      </c>
      <c r="S123">
        <v>0.97499990463256836</v>
      </c>
      <c r="T123">
        <v>253</v>
      </c>
      <c r="U123">
        <v>0.96700000762939453</v>
      </c>
      <c r="V123">
        <v>253</v>
      </c>
      <c r="W123">
        <v>0.97500014305114746</v>
      </c>
      <c r="Y123">
        <v>251.42856999999998</v>
      </c>
      <c r="Z123">
        <v>253</v>
      </c>
      <c r="AA123">
        <v>0.97330002784729008</v>
      </c>
    </row>
    <row r="124" spans="1:27">
      <c r="A124">
        <v>5</v>
      </c>
      <c r="B124">
        <v>5</v>
      </c>
      <c r="C124">
        <v>3</v>
      </c>
      <c r="D124">
        <v>190</v>
      </c>
      <c r="E124">
        <v>0.99399995803833008</v>
      </c>
      <c r="F124">
        <v>188</v>
      </c>
      <c r="G124">
        <v>0.98399996757507324</v>
      </c>
      <c r="H124">
        <v>190</v>
      </c>
      <c r="I124">
        <v>0.97499990463256836</v>
      </c>
      <c r="J124">
        <v>188</v>
      </c>
      <c r="K124">
        <v>0.96800017356872559</v>
      </c>
      <c r="L124">
        <v>190</v>
      </c>
      <c r="M124">
        <v>0.98399996757507324</v>
      </c>
      <c r="N124">
        <v>186</v>
      </c>
      <c r="O124">
        <v>0.9720001220703125</v>
      </c>
      <c r="P124">
        <v>190</v>
      </c>
      <c r="Q124">
        <v>0.98200011253356934</v>
      </c>
      <c r="R124">
        <v>190</v>
      </c>
      <c r="S124">
        <v>0.97600007057189941</v>
      </c>
      <c r="T124">
        <v>190</v>
      </c>
      <c r="U124">
        <v>0.98199987411499023</v>
      </c>
      <c r="V124">
        <v>190</v>
      </c>
      <c r="W124">
        <v>0.97699999809265137</v>
      </c>
      <c r="Y124">
        <v>189.2</v>
      </c>
      <c r="Z124">
        <v>190</v>
      </c>
      <c r="AA124">
        <v>0.97940001487731931</v>
      </c>
    </row>
    <row r="125" spans="1:27">
      <c r="A125">
        <v>5</v>
      </c>
      <c r="B125">
        <v>5</v>
      </c>
      <c r="C125">
        <v>4</v>
      </c>
      <c r="D125">
        <v>227</v>
      </c>
      <c r="E125">
        <v>0.97099995613098145</v>
      </c>
      <c r="F125">
        <v>230</v>
      </c>
      <c r="G125">
        <v>0.96099996566772461</v>
      </c>
      <c r="H125">
        <v>228.2</v>
      </c>
      <c r="I125">
        <v>0.94600009918212891</v>
      </c>
      <c r="J125">
        <v>232</v>
      </c>
      <c r="K125">
        <v>0.9719998836517334</v>
      </c>
      <c r="L125">
        <v>230</v>
      </c>
      <c r="M125">
        <v>0.96399998664855957</v>
      </c>
      <c r="N125">
        <v>227</v>
      </c>
      <c r="O125">
        <v>0.95499992370605469</v>
      </c>
      <c r="P125">
        <v>230</v>
      </c>
      <c r="Q125">
        <v>0.95500016212463379</v>
      </c>
      <c r="R125">
        <v>227</v>
      </c>
      <c r="S125">
        <v>0.96099996566772461</v>
      </c>
      <c r="T125">
        <v>227</v>
      </c>
      <c r="U125">
        <v>0.9570000171661377</v>
      </c>
      <c r="V125">
        <v>225</v>
      </c>
      <c r="W125">
        <v>0.95099997520446777</v>
      </c>
      <c r="Y125">
        <v>228.32</v>
      </c>
      <c r="Z125">
        <v>232</v>
      </c>
      <c r="AA125">
        <v>0.9592999935150146</v>
      </c>
    </row>
    <row r="126" spans="1:27">
      <c r="A126">
        <v>5</v>
      </c>
      <c r="B126">
        <v>5</v>
      </c>
      <c r="C126">
        <v>5</v>
      </c>
      <c r="D126">
        <v>178</v>
      </c>
      <c r="E126">
        <v>0.9720001220703125</v>
      </c>
      <c r="F126">
        <v>181</v>
      </c>
      <c r="G126">
        <v>0.94900012016296387</v>
      </c>
      <c r="H126">
        <v>182</v>
      </c>
      <c r="I126">
        <v>0.95499992370605469</v>
      </c>
      <c r="J126">
        <v>178</v>
      </c>
      <c r="K126">
        <v>0.95500016212463379</v>
      </c>
      <c r="L126">
        <v>178</v>
      </c>
      <c r="M126">
        <v>0.94600009918212891</v>
      </c>
      <c r="N126">
        <v>181</v>
      </c>
      <c r="O126">
        <v>0.94899988174438477</v>
      </c>
      <c r="P126">
        <v>181</v>
      </c>
      <c r="Q126">
        <v>0.95200014114379883</v>
      </c>
      <c r="R126">
        <v>181</v>
      </c>
      <c r="S126">
        <v>0.94600009918212891</v>
      </c>
      <c r="T126">
        <v>181</v>
      </c>
      <c r="U126">
        <v>0.95200014114379883</v>
      </c>
      <c r="V126">
        <v>181</v>
      </c>
      <c r="W126">
        <v>0.94800019264221191</v>
      </c>
      <c r="Y126">
        <v>180.2</v>
      </c>
      <c r="Z126">
        <v>182</v>
      </c>
      <c r="AA126">
        <v>0.9524000883102417</v>
      </c>
    </row>
    <row r="127" spans="1:27">
      <c r="A127">
        <v>5</v>
      </c>
      <c r="B127">
        <v>5</v>
      </c>
      <c r="C127">
        <v>6</v>
      </c>
      <c r="D127">
        <v>176</v>
      </c>
      <c r="E127">
        <v>0.9570000171661377</v>
      </c>
      <c r="F127">
        <v>175</v>
      </c>
      <c r="G127">
        <v>0.94099998474121094</v>
      </c>
      <c r="H127">
        <v>175</v>
      </c>
      <c r="I127">
        <v>0.94600009918212891</v>
      </c>
      <c r="J127">
        <v>175</v>
      </c>
      <c r="K127">
        <v>0.94700002670288086</v>
      </c>
      <c r="L127">
        <v>175</v>
      </c>
      <c r="M127">
        <v>0.94000005722045898</v>
      </c>
      <c r="N127">
        <v>175</v>
      </c>
      <c r="O127">
        <v>0.93400001525878906</v>
      </c>
      <c r="P127">
        <v>171</v>
      </c>
      <c r="Q127">
        <v>0.94899988174438477</v>
      </c>
      <c r="R127">
        <v>175</v>
      </c>
      <c r="S127">
        <v>0.95100021362304688</v>
      </c>
      <c r="T127">
        <v>171</v>
      </c>
      <c r="U127">
        <v>0.96799993515014648</v>
      </c>
      <c r="V127">
        <v>171</v>
      </c>
      <c r="W127">
        <v>0.94899988174438477</v>
      </c>
      <c r="Y127">
        <v>173.9</v>
      </c>
      <c r="Z127">
        <v>176</v>
      </c>
      <c r="AA127">
        <v>0.94820001125335696</v>
      </c>
    </row>
    <row r="128" spans="1:27">
      <c r="A128">
        <v>5</v>
      </c>
      <c r="B128">
        <v>5</v>
      </c>
      <c r="C128">
        <v>7</v>
      </c>
      <c r="D128">
        <v>214.85720000000001</v>
      </c>
      <c r="E128">
        <v>0.98000001907348633</v>
      </c>
      <c r="F128">
        <v>215</v>
      </c>
      <c r="G128">
        <v>0.9590001106262207</v>
      </c>
      <c r="H128">
        <v>221</v>
      </c>
      <c r="I128">
        <v>0.95399999618530273</v>
      </c>
      <c r="J128">
        <v>213</v>
      </c>
      <c r="K128">
        <v>0.95000004768371582</v>
      </c>
      <c r="L128">
        <v>221</v>
      </c>
      <c r="M128">
        <v>0.95499992370605469</v>
      </c>
      <c r="N128">
        <v>213</v>
      </c>
      <c r="O128">
        <v>0.9590001106262207</v>
      </c>
      <c r="P128">
        <v>213</v>
      </c>
      <c r="Q128">
        <v>0.95000004768371582</v>
      </c>
      <c r="R128">
        <v>213</v>
      </c>
      <c r="S128">
        <v>0.95099997520446777</v>
      </c>
      <c r="T128">
        <v>221</v>
      </c>
      <c r="U128">
        <v>0.9570000171661377</v>
      </c>
      <c r="V128">
        <v>218</v>
      </c>
      <c r="W128">
        <v>0.96000003814697266</v>
      </c>
      <c r="Y128">
        <v>216.28572</v>
      </c>
      <c r="Z128">
        <v>221</v>
      </c>
      <c r="AA128">
        <v>0.95750002861022954</v>
      </c>
    </row>
    <row r="129" spans="1:27">
      <c r="A129">
        <v>5</v>
      </c>
      <c r="B129">
        <v>5</v>
      </c>
      <c r="C129">
        <v>8</v>
      </c>
      <c r="D129">
        <v>202</v>
      </c>
      <c r="E129">
        <v>0.98799991607666016</v>
      </c>
      <c r="F129">
        <v>202</v>
      </c>
      <c r="G129">
        <v>0.97499990463256836</v>
      </c>
      <c r="H129">
        <v>202</v>
      </c>
      <c r="I129">
        <v>0.95500016212463379</v>
      </c>
      <c r="J129">
        <v>199</v>
      </c>
      <c r="K129">
        <v>0.95499992370605469</v>
      </c>
      <c r="L129">
        <v>202</v>
      </c>
      <c r="M129">
        <v>0.95999979972839355</v>
      </c>
      <c r="N129">
        <v>202</v>
      </c>
      <c r="O129">
        <v>0.93999981880187988</v>
      </c>
      <c r="P129">
        <v>202</v>
      </c>
      <c r="Q129">
        <v>0.96700000762939453</v>
      </c>
      <c r="R129">
        <v>200</v>
      </c>
      <c r="S129">
        <v>0.95200014114379883</v>
      </c>
      <c r="T129">
        <v>202</v>
      </c>
      <c r="U129">
        <v>0.94799995422363281</v>
      </c>
      <c r="V129">
        <v>202</v>
      </c>
      <c r="W129">
        <v>0.97499990463256836</v>
      </c>
      <c r="Y129">
        <v>201.5</v>
      </c>
      <c r="Z129">
        <v>202</v>
      </c>
      <c r="AA129">
        <v>0.96149995326995852</v>
      </c>
    </row>
    <row r="130" spans="1:27">
      <c r="A130">
        <v>5</v>
      </c>
      <c r="B130">
        <v>5</v>
      </c>
      <c r="C130">
        <v>9</v>
      </c>
      <c r="D130">
        <v>211</v>
      </c>
      <c r="E130">
        <v>0.96899986267089844</v>
      </c>
      <c r="F130">
        <v>205</v>
      </c>
      <c r="G130">
        <v>0.9459998607635498</v>
      </c>
      <c r="H130">
        <v>205</v>
      </c>
      <c r="I130">
        <v>0.94499993324279785</v>
      </c>
      <c r="J130">
        <v>205</v>
      </c>
      <c r="K130">
        <v>0.95300006866455078</v>
      </c>
      <c r="L130">
        <v>206</v>
      </c>
      <c r="M130">
        <v>0.94500017166137695</v>
      </c>
      <c r="N130">
        <v>207</v>
      </c>
      <c r="O130">
        <v>0.94899988174438477</v>
      </c>
      <c r="P130">
        <v>205</v>
      </c>
      <c r="Q130">
        <v>0.94900012016296387</v>
      </c>
      <c r="R130">
        <v>205</v>
      </c>
      <c r="S130">
        <v>0.95200014114379883</v>
      </c>
      <c r="T130">
        <v>209</v>
      </c>
      <c r="U130">
        <v>0.9570000171661377</v>
      </c>
      <c r="V130">
        <v>205</v>
      </c>
      <c r="W130">
        <v>0.96300005912780762</v>
      </c>
      <c r="Y130">
        <v>206.3</v>
      </c>
      <c r="Z130">
        <v>211</v>
      </c>
      <c r="AA130">
        <v>0.95280001163482664</v>
      </c>
    </row>
    <row r="131" spans="1:27">
      <c r="A131">
        <v>5</v>
      </c>
      <c r="B131">
        <v>5</v>
      </c>
      <c r="C131">
        <v>10</v>
      </c>
      <c r="D131">
        <v>213</v>
      </c>
      <c r="E131">
        <v>0.97499990463256836</v>
      </c>
      <c r="F131">
        <v>213</v>
      </c>
      <c r="G131">
        <v>0.96500015258789063</v>
      </c>
      <c r="H131">
        <v>213</v>
      </c>
      <c r="I131">
        <v>0.95499992370605469</v>
      </c>
      <c r="J131">
        <v>213</v>
      </c>
      <c r="K131">
        <v>0.96099996566772461</v>
      </c>
      <c r="L131">
        <v>213</v>
      </c>
      <c r="M131">
        <v>0.94000005722045898</v>
      </c>
      <c r="N131">
        <v>213</v>
      </c>
      <c r="O131">
        <v>0.95399999618530273</v>
      </c>
      <c r="P131">
        <v>213</v>
      </c>
      <c r="Q131">
        <v>0.95099997520446777</v>
      </c>
      <c r="R131">
        <v>213</v>
      </c>
      <c r="S131">
        <v>0.94900012016296387</v>
      </c>
      <c r="T131">
        <v>204</v>
      </c>
      <c r="U131">
        <v>0.96300005912780762</v>
      </c>
      <c r="V131">
        <v>210</v>
      </c>
      <c r="W131">
        <v>0.95399999618530273</v>
      </c>
      <c r="Y131">
        <f>AVERAGE(D131,F131,H131,J131,L131,N131,P131,R131,T131,V131)</f>
        <v>211.8</v>
      </c>
      <c r="Z131">
        <f>MAX(D131,F131,H131,J131,L131,N131,P131,R131,T131,V131)</f>
        <v>213</v>
      </c>
      <c r="AA131">
        <f>AVERAGE(E131,G131,I131,K131,M131,O131,Q131,S131,U131,W131)</f>
        <v>0.95670001506805424</v>
      </c>
    </row>
    <row r="132" spans="1:27">
      <c r="A132">
        <v>5</v>
      </c>
      <c r="B132">
        <v>7</v>
      </c>
      <c r="C132">
        <v>1</v>
      </c>
      <c r="D132">
        <v>245</v>
      </c>
      <c r="E132">
        <v>1.0370001792907715</v>
      </c>
      <c r="F132">
        <v>245</v>
      </c>
      <c r="G132">
        <v>0.96600008010864258</v>
      </c>
      <c r="H132">
        <v>245</v>
      </c>
      <c r="I132">
        <v>1.0130000114440918</v>
      </c>
      <c r="J132">
        <v>245</v>
      </c>
      <c r="K132">
        <v>1.0190000534057617</v>
      </c>
      <c r="L132">
        <v>245</v>
      </c>
      <c r="M132">
        <v>0.99799990653991699</v>
      </c>
      <c r="N132">
        <v>245</v>
      </c>
      <c r="O132">
        <v>1.0049998760223389</v>
      </c>
      <c r="P132">
        <v>245</v>
      </c>
      <c r="Q132">
        <v>1.0209999084472656</v>
      </c>
      <c r="R132">
        <v>245</v>
      </c>
      <c r="S132">
        <v>1.0110001564025879</v>
      </c>
      <c r="T132">
        <v>245</v>
      </c>
      <c r="U132">
        <v>1.0209999084472656</v>
      </c>
      <c r="V132">
        <v>245</v>
      </c>
      <c r="W132">
        <v>1.0160000324249268</v>
      </c>
      <c r="Y132">
        <v>245</v>
      </c>
      <c r="Z132">
        <v>245</v>
      </c>
      <c r="AA132">
        <v>1.0107000112533568</v>
      </c>
    </row>
    <row r="133" spans="1:27">
      <c r="A133">
        <v>5</v>
      </c>
      <c r="B133">
        <v>7</v>
      </c>
      <c r="C133">
        <v>2</v>
      </c>
      <c r="D133">
        <v>206</v>
      </c>
      <c r="E133">
        <v>0.96700000762939453</v>
      </c>
      <c r="F133">
        <v>203</v>
      </c>
      <c r="G133">
        <v>0.94799995422363281</v>
      </c>
      <c r="H133">
        <v>206</v>
      </c>
      <c r="I133">
        <v>0.96800017356872559</v>
      </c>
      <c r="J133">
        <v>206</v>
      </c>
      <c r="K133">
        <v>0.94899988174438477</v>
      </c>
      <c r="L133">
        <v>206</v>
      </c>
      <c r="M133">
        <v>0.94799995422363281</v>
      </c>
      <c r="N133">
        <v>206</v>
      </c>
      <c r="O133">
        <v>0.95600008964538574</v>
      </c>
      <c r="P133">
        <v>206</v>
      </c>
      <c r="Q133">
        <v>0.94800019264221191</v>
      </c>
      <c r="R133">
        <v>203</v>
      </c>
      <c r="S133">
        <v>0.95399999618530273</v>
      </c>
      <c r="T133">
        <v>206</v>
      </c>
      <c r="U133">
        <v>0.93900012969970703</v>
      </c>
      <c r="V133">
        <v>205</v>
      </c>
      <c r="W133">
        <v>0.95200014114379883</v>
      </c>
      <c r="Y133">
        <v>205.3</v>
      </c>
      <c r="Z133">
        <v>206</v>
      </c>
      <c r="AA133">
        <v>0.95290005207061768</v>
      </c>
    </row>
    <row r="134" spans="1:27">
      <c r="A134">
        <v>5</v>
      </c>
      <c r="B134">
        <v>7</v>
      </c>
      <c r="C134">
        <v>3</v>
      </c>
      <c r="D134">
        <v>219</v>
      </c>
      <c r="E134">
        <v>0.97000002861022949</v>
      </c>
      <c r="F134">
        <v>219</v>
      </c>
      <c r="G134">
        <v>0.94999980926513672</v>
      </c>
      <c r="H134">
        <v>219</v>
      </c>
      <c r="I134">
        <v>0.95299983024597168</v>
      </c>
      <c r="J134">
        <v>215</v>
      </c>
      <c r="K134">
        <v>0.94499993324279785</v>
      </c>
      <c r="L134">
        <v>219</v>
      </c>
      <c r="M134">
        <v>0.95799994468688965</v>
      </c>
      <c r="N134">
        <v>219</v>
      </c>
      <c r="O134">
        <v>0.95599985122680664</v>
      </c>
      <c r="P134">
        <v>219</v>
      </c>
      <c r="Q134">
        <v>0.95600008964538574</v>
      </c>
      <c r="R134">
        <v>219</v>
      </c>
      <c r="S134">
        <v>0.94800019264221191</v>
      </c>
      <c r="T134">
        <v>219</v>
      </c>
      <c r="U134">
        <v>0.95799994468688965</v>
      </c>
      <c r="V134">
        <v>215</v>
      </c>
      <c r="W134">
        <v>0.95000004768371582</v>
      </c>
      <c r="Y134">
        <v>218.2</v>
      </c>
      <c r="Z134">
        <v>219</v>
      </c>
      <c r="AA134">
        <v>0.95439996719360354</v>
      </c>
    </row>
    <row r="135" spans="1:27">
      <c r="A135">
        <v>5</v>
      </c>
      <c r="B135">
        <v>7</v>
      </c>
      <c r="C135">
        <v>4</v>
      </c>
      <c r="D135">
        <v>210</v>
      </c>
      <c r="E135">
        <v>0.97900009155273438</v>
      </c>
      <c r="F135">
        <v>210</v>
      </c>
      <c r="G135">
        <v>0.97000002861022949</v>
      </c>
      <c r="H135">
        <v>217</v>
      </c>
      <c r="I135">
        <v>0.96300005912780762</v>
      </c>
      <c r="J135">
        <v>214.38889</v>
      </c>
      <c r="K135">
        <v>0.96300005912780762</v>
      </c>
      <c r="L135">
        <v>217</v>
      </c>
      <c r="M135">
        <v>0.96099996566772461</v>
      </c>
      <c r="N135">
        <v>210</v>
      </c>
      <c r="O135">
        <v>0.94300007820129395</v>
      </c>
      <c r="P135">
        <v>217</v>
      </c>
      <c r="Q135">
        <v>0.96399998664855957</v>
      </c>
      <c r="R135">
        <v>217</v>
      </c>
      <c r="S135">
        <v>0.9590001106262207</v>
      </c>
      <c r="T135">
        <v>217</v>
      </c>
      <c r="U135">
        <v>0.96000003814697266</v>
      </c>
      <c r="V135">
        <v>217</v>
      </c>
      <c r="W135">
        <v>0.96600008010864258</v>
      </c>
      <c r="Y135">
        <v>214.63888900000001</v>
      </c>
      <c r="Z135">
        <v>217</v>
      </c>
      <c r="AA135">
        <v>0.96280004978179934</v>
      </c>
    </row>
    <row r="136" spans="1:27">
      <c r="A136">
        <v>5</v>
      </c>
      <c r="B136">
        <v>7</v>
      </c>
      <c r="C136">
        <v>5</v>
      </c>
      <c r="D136">
        <v>236</v>
      </c>
      <c r="E136">
        <v>0.99799990653991699</v>
      </c>
      <c r="F136">
        <v>236</v>
      </c>
      <c r="G136">
        <v>0.96899986267089844</v>
      </c>
      <c r="H136">
        <v>236</v>
      </c>
      <c r="I136">
        <v>0.98600006103515625</v>
      </c>
      <c r="J136">
        <v>236</v>
      </c>
      <c r="K136">
        <v>0.99799990653991699</v>
      </c>
      <c r="L136">
        <v>236</v>
      </c>
      <c r="M136">
        <v>1.0810000896453857</v>
      </c>
      <c r="N136">
        <v>236</v>
      </c>
      <c r="O136">
        <v>1.1110000610351563</v>
      </c>
      <c r="P136">
        <v>236</v>
      </c>
      <c r="Q136">
        <v>1.0399999618530273</v>
      </c>
      <c r="R136">
        <v>236</v>
      </c>
      <c r="S136">
        <v>1.0680000782012939</v>
      </c>
      <c r="T136">
        <v>236</v>
      </c>
      <c r="U136">
        <v>1.0749998092651367</v>
      </c>
      <c r="V136">
        <v>236</v>
      </c>
      <c r="W136">
        <v>1.0969998836517334</v>
      </c>
      <c r="Y136">
        <v>236</v>
      </c>
      <c r="Z136">
        <v>236</v>
      </c>
      <c r="AA136">
        <v>1.0422999620437623</v>
      </c>
    </row>
    <row r="137" spans="1:27">
      <c r="A137">
        <v>5</v>
      </c>
      <c r="B137">
        <v>7</v>
      </c>
      <c r="C137">
        <v>6</v>
      </c>
      <c r="D137">
        <v>229</v>
      </c>
      <c r="E137">
        <v>0.94900012016296387</v>
      </c>
      <c r="F137">
        <v>231</v>
      </c>
      <c r="G137">
        <v>0.94000005722045898</v>
      </c>
      <c r="H137">
        <v>231</v>
      </c>
      <c r="I137">
        <v>0.94200015068054199</v>
      </c>
      <c r="J137">
        <v>231</v>
      </c>
      <c r="K137">
        <v>0.93499994277954102</v>
      </c>
      <c r="L137">
        <v>229</v>
      </c>
      <c r="M137">
        <v>0.94799995422363281</v>
      </c>
      <c r="N137">
        <v>231</v>
      </c>
      <c r="O137">
        <v>0.95499992370605469</v>
      </c>
      <c r="P137">
        <v>229</v>
      </c>
      <c r="Q137">
        <v>0.94299983978271484</v>
      </c>
      <c r="R137">
        <v>229</v>
      </c>
      <c r="S137">
        <v>0.93999981880187988</v>
      </c>
      <c r="T137">
        <v>231</v>
      </c>
      <c r="U137">
        <v>0.94099998474121094</v>
      </c>
      <c r="V137">
        <v>231</v>
      </c>
      <c r="W137">
        <v>0.95199990272521973</v>
      </c>
      <c r="Y137">
        <v>230.2</v>
      </c>
      <c r="Z137">
        <v>231</v>
      </c>
      <c r="AA137">
        <v>0.94449996948242188</v>
      </c>
    </row>
    <row r="138" spans="1:27">
      <c r="A138">
        <v>5</v>
      </c>
      <c r="B138">
        <v>7</v>
      </c>
      <c r="C138">
        <v>7</v>
      </c>
      <c r="D138">
        <v>256</v>
      </c>
      <c r="E138">
        <v>0.98799991607666016</v>
      </c>
      <c r="F138">
        <v>256</v>
      </c>
      <c r="G138">
        <v>1.0460000038146973</v>
      </c>
      <c r="H138">
        <v>254</v>
      </c>
      <c r="I138">
        <v>0.98099994659423828</v>
      </c>
      <c r="J138">
        <v>256</v>
      </c>
      <c r="K138">
        <v>0.99399995803833008</v>
      </c>
      <c r="L138">
        <v>256</v>
      </c>
      <c r="M138">
        <v>1.0529999732971191</v>
      </c>
      <c r="N138">
        <v>256</v>
      </c>
      <c r="O138">
        <v>1.003000020980835</v>
      </c>
      <c r="P138">
        <v>256</v>
      </c>
      <c r="Q138">
        <v>1.0669999122619629</v>
      </c>
      <c r="R138">
        <v>254</v>
      </c>
      <c r="S138">
        <v>0.96800017356872559</v>
      </c>
      <c r="T138">
        <v>256</v>
      </c>
      <c r="U138">
        <v>1.0780000686645508</v>
      </c>
      <c r="V138">
        <v>256</v>
      </c>
      <c r="W138">
        <v>1.000999927520752</v>
      </c>
      <c r="Y138">
        <v>255.6</v>
      </c>
      <c r="Z138">
        <v>256</v>
      </c>
      <c r="AA138">
        <v>1.0178999900817871</v>
      </c>
    </row>
    <row r="139" spans="1:27">
      <c r="A139">
        <v>5</v>
      </c>
      <c r="B139">
        <v>7</v>
      </c>
      <c r="C139">
        <v>8</v>
      </c>
      <c r="D139">
        <v>211.26659999999998</v>
      </c>
      <c r="E139">
        <v>0.97000002861022949</v>
      </c>
      <c r="F139">
        <v>209</v>
      </c>
      <c r="G139">
        <v>0.94799995422363281</v>
      </c>
      <c r="H139">
        <v>215</v>
      </c>
      <c r="I139">
        <v>0.95800018310546875</v>
      </c>
      <c r="J139">
        <v>209</v>
      </c>
      <c r="K139">
        <v>0.96099996566772461</v>
      </c>
      <c r="L139">
        <v>215</v>
      </c>
      <c r="M139">
        <v>0.95200014114379883</v>
      </c>
      <c r="N139">
        <v>212.58330000000001</v>
      </c>
      <c r="O139">
        <v>0.93900012969970703</v>
      </c>
      <c r="P139">
        <v>207</v>
      </c>
      <c r="Q139">
        <v>0.96899986267089844</v>
      </c>
      <c r="R139">
        <v>214</v>
      </c>
      <c r="S139">
        <v>0.95100021362304688</v>
      </c>
      <c r="T139">
        <v>209.26659999999998</v>
      </c>
      <c r="U139">
        <v>0.96700000762939453</v>
      </c>
      <c r="V139">
        <v>211.26659999999998</v>
      </c>
      <c r="W139">
        <v>0.95300006866455078</v>
      </c>
      <c r="Y139">
        <v>211.33831000000001</v>
      </c>
      <c r="Z139">
        <v>215</v>
      </c>
      <c r="AA139">
        <v>0.95680005550384517</v>
      </c>
    </row>
    <row r="140" spans="1:27">
      <c r="A140">
        <v>5</v>
      </c>
      <c r="B140">
        <v>7</v>
      </c>
      <c r="C140">
        <v>9</v>
      </c>
      <c r="D140">
        <v>217</v>
      </c>
      <c r="E140">
        <v>1.0149998664855957</v>
      </c>
      <c r="F140">
        <v>219</v>
      </c>
      <c r="G140">
        <v>1.0090000629425049</v>
      </c>
      <c r="H140">
        <v>217</v>
      </c>
      <c r="I140">
        <v>1.0039999485015869</v>
      </c>
      <c r="J140">
        <v>217</v>
      </c>
      <c r="K140">
        <v>0.99799990653991699</v>
      </c>
      <c r="L140">
        <v>217</v>
      </c>
      <c r="M140">
        <v>1.005000114440918</v>
      </c>
      <c r="N140">
        <v>217</v>
      </c>
      <c r="O140">
        <v>1.0140001773834229</v>
      </c>
      <c r="P140">
        <v>217</v>
      </c>
      <c r="Q140">
        <v>1.0160000324249268</v>
      </c>
      <c r="R140">
        <v>217</v>
      </c>
      <c r="S140">
        <v>1.0199999809265137</v>
      </c>
      <c r="T140">
        <v>219</v>
      </c>
      <c r="U140">
        <v>1.0209999084472656</v>
      </c>
      <c r="V140">
        <v>217</v>
      </c>
      <c r="W140">
        <v>1.0159997940063477</v>
      </c>
      <c r="Y140">
        <v>217.4</v>
      </c>
      <c r="Z140">
        <v>219</v>
      </c>
      <c r="AA140">
        <v>1.0117999792098999</v>
      </c>
    </row>
    <row r="141" spans="1:27">
      <c r="A141">
        <v>5</v>
      </c>
      <c r="B141">
        <v>7</v>
      </c>
      <c r="C141">
        <v>10</v>
      </c>
      <c r="D141">
        <v>239</v>
      </c>
      <c r="E141">
        <v>0.96700000762939453</v>
      </c>
      <c r="F141">
        <v>239</v>
      </c>
      <c r="G141">
        <v>0.95399999618530273</v>
      </c>
      <c r="H141">
        <v>237.2</v>
      </c>
      <c r="I141">
        <v>0.99399995803833008</v>
      </c>
      <c r="J141">
        <v>239</v>
      </c>
      <c r="K141">
        <v>1.0309998989105225</v>
      </c>
      <c r="L141">
        <v>238.54544999999999</v>
      </c>
      <c r="M141">
        <v>1.0419998168945313</v>
      </c>
      <c r="N141">
        <v>239</v>
      </c>
      <c r="O141">
        <v>0.96099996566772461</v>
      </c>
      <c r="P141">
        <v>238.0909</v>
      </c>
      <c r="Q141">
        <v>1.0239999294281006</v>
      </c>
      <c r="R141">
        <v>239</v>
      </c>
      <c r="S141">
        <v>1.0590000152587891</v>
      </c>
      <c r="T141">
        <v>239</v>
      </c>
      <c r="U141">
        <v>0.95199990272521973</v>
      </c>
      <c r="V141">
        <v>239</v>
      </c>
      <c r="W141">
        <v>0.96099996566772461</v>
      </c>
      <c r="Y141">
        <v>238.68363500000001</v>
      </c>
      <c r="Z141">
        <v>239</v>
      </c>
      <c r="AA141">
        <v>0.99449994564056399</v>
      </c>
    </row>
    <row r="142" spans="1:27">
      <c r="A142">
        <v>5</v>
      </c>
      <c r="B142">
        <v>9</v>
      </c>
      <c r="C142">
        <v>1</v>
      </c>
      <c r="D142">
        <v>227.875</v>
      </c>
      <c r="E142">
        <v>0.94700002670288086</v>
      </c>
      <c r="F142">
        <v>227.875</v>
      </c>
      <c r="G142">
        <v>0.94200015068054199</v>
      </c>
      <c r="H142">
        <v>220.875</v>
      </c>
      <c r="I142">
        <v>0.94900012016296387</v>
      </c>
      <c r="J142">
        <v>220</v>
      </c>
      <c r="K142">
        <v>0.94799995422363281</v>
      </c>
      <c r="L142">
        <v>220</v>
      </c>
      <c r="M142">
        <v>0.96100020408630371</v>
      </c>
      <c r="N142">
        <v>220</v>
      </c>
      <c r="O142">
        <v>0.94300007820129395</v>
      </c>
      <c r="P142">
        <v>227.875</v>
      </c>
      <c r="Q142">
        <v>0.9440000057220459</v>
      </c>
      <c r="R142">
        <v>227.875</v>
      </c>
      <c r="S142">
        <v>0.94600009918212891</v>
      </c>
      <c r="T142">
        <v>220</v>
      </c>
      <c r="U142">
        <v>0.94900012016296387</v>
      </c>
      <c r="V142">
        <v>220</v>
      </c>
      <c r="W142">
        <v>0.94300007820129395</v>
      </c>
      <c r="Y142">
        <v>223.23750000000001</v>
      </c>
      <c r="Z142">
        <v>227.875</v>
      </c>
      <c r="AA142">
        <v>0.947200083732605</v>
      </c>
    </row>
    <row r="143" spans="1:27">
      <c r="A143">
        <v>5</v>
      </c>
      <c r="B143">
        <v>9</v>
      </c>
      <c r="C143">
        <v>2</v>
      </c>
      <c r="D143">
        <v>227.66668000000001</v>
      </c>
      <c r="E143">
        <v>0.95200014114379883</v>
      </c>
      <c r="F143">
        <v>226</v>
      </c>
      <c r="G143">
        <v>0.94199991226196289</v>
      </c>
      <c r="H143">
        <v>227.33335</v>
      </c>
      <c r="I143">
        <v>0.94700002670288086</v>
      </c>
      <c r="J143">
        <v>227.66668000000001</v>
      </c>
      <c r="K143">
        <v>0.93799996376037598</v>
      </c>
      <c r="L143">
        <v>222.72730000000001</v>
      </c>
      <c r="M143">
        <v>0.94200015068054199</v>
      </c>
      <c r="N143">
        <v>227.66668000000001</v>
      </c>
      <c r="O143">
        <v>0.94799995422363281</v>
      </c>
      <c r="P143">
        <v>227.33335</v>
      </c>
      <c r="Q143">
        <v>0.94099998474121094</v>
      </c>
      <c r="R143">
        <v>225.11763999999999</v>
      </c>
      <c r="S143">
        <v>0.94300007820129395</v>
      </c>
      <c r="T143">
        <v>226</v>
      </c>
      <c r="U143">
        <v>0.94799995422363281</v>
      </c>
      <c r="V143">
        <v>226</v>
      </c>
      <c r="W143">
        <v>0.95000004768371582</v>
      </c>
      <c r="Y143">
        <v>226.351168</v>
      </c>
      <c r="Z143">
        <v>227.66668000000001</v>
      </c>
      <c r="AA143">
        <v>0.94510002136230464</v>
      </c>
    </row>
    <row r="144" spans="1:27">
      <c r="A144">
        <v>5</v>
      </c>
      <c r="B144">
        <v>9</v>
      </c>
      <c r="C144">
        <v>3</v>
      </c>
      <c r="D144">
        <v>212.57139000000001</v>
      </c>
      <c r="E144">
        <v>0.97300004959106445</v>
      </c>
      <c r="F144">
        <v>210.9375</v>
      </c>
      <c r="G144">
        <v>0.94900012016296387</v>
      </c>
      <c r="H144">
        <v>211.11111</v>
      </c>
      <c r="I144">
        <v>0.95600008964538574</v>
      </c>
      <c r="J144">
        <v>212</v>
      </c>
      <c r="K144">
        <v>0.95299983024597168</v>
      </c>
      <c r="L144">
        <v>212</v>
      </c>
      <c r="M144">
        <v>0.95699977874755859</v>
      </c>
      <c r="N144">
        <v>213</v>
      </c>
      <c r="O144">
        <v>0.94499993324279785</v>
      </c>
      <c r="P144">
        <v>213</v>
      </c>
      <c r="Q144">
        <v>0.95799994468688965</v>
      </c>
      <c r="R144">
        <v>213</v>
      </c>
      <c r="S144">
        <v>0.95399999618530273</v>
      </c>
      <c r="T144">
        <v>213</v>
      </c>
      <c r="U144">
        <v>0.94899988174438477</v>
      </c>
      <c r="V144">
        <v>212</v>
      </c>
      <c r="W144">
        <v>0.96199989318847656</v>
      </c>
      <c r="Y144">
        <v>212.262</v>
      </c>
      <c r="Z144">
        <v>213</v>
      </c>
      <c r="AA144">
        <v>0.95559995174407963</v>
      </c>
    </row>
    <row r="145" spans="1:27">
      <c r="A145">
        <v>5</v>
      </c>
      <c r="B145">
        <v>9</v>
      </c>
      <c r="C145">
        <v>4</v>
      </c>
      <c r="D145">
        <v>219</v>
      </c>
      <c r="E145">
        <v>0.97000002861022949</v>
      </c>
      <c r="F145">
        <v>220</v>
      </c>
      <c r="G145">
        <v>1.0069999694824219</v>
      </c>
      <c r="H145">
        <v>220</v>
      </c>
      <c r="I145">
        <v>0.98200011253356934</v>
      </c>
      <c r="J145">
        <v>219</v>
      </c>
      <c r="K145">
        <v>0.96000003814697266</v>
      </c>
      <c r="L145">
        <v>219</v>
      </c>
      <c r="M145">
        <v>0.95499992370605469</v>
      </c>
      <c r="N145">
        <v>219</v>
      </c>
      <c r="O145">
        <v>0.95299983024597168</v>
      </c>
      <c r="P145">
        <v>219</v>
      </c>
      <c r="Q145">
        <v>0.95799994468688965</v>
      </c>
      <c r="R145">
        <v>219</v>
      </c>
      <c r="S145">
        <v>0.96199989318847656</v>
      </c>
      <c r="T145">
        <v>219</v>
      </c>
      <c r="U145">
        <v>0.96800017356872559</v>
      </c>
      <c r="V145">
        <v>220</v>
      </c>
      <c r="W145">
        <v>1.0209999084472656</v>
      </c>
      <c r="Y145">
        <v>219.3</v>
      </c>
      <c r="Z145">
        <v>220</v>
      </c>
      <c r="AA145">
        <v>0.97359998226165767</v>
      </c>
    </row>
    <row r="146" spans="1:27">
      <c r="A146">
        <v>5</v>
      </c>
      <c r="B146">
        <v>9</v>
      </c>
      <c r="C146">
        <v>5</v>
      </c>
      <c r="D146">
        <v>141</v>
      </c>
      <c r="E146">
        <v>0.96800017356872559</v>
      </c>
      <c r="F146">
        <v>141</v>
      </c>
      <c r="G146">
        <v>0.94700002670288086</v>
      </c>
      <c r="H146">
        <v>139</v>
      </c>
      <c r="I146">
        <v>0.96000003814697266</v>
      </c>
      <c r="J146">
        <v>141</v>
      </c>
      <c r="K146">
        <v>0.95399999618530273</v>
      </c>
      <c r="L146">
        <v>140.0625</v>
      </c>
      <c r="M146">
        <v>0.95500016212463379</v>
      </c>
      <c r="N146">
        <v>141</v>
      </c>
      <c r="O146">
        <v>0.95099997520446777</v>
      </c>
      <c r="P146">
        <v>141</v>
      </c>
      <c r="Q146">
        <v>0.95800018310546875</v>
      </c>
      <c r="R146">
        <v>141</v>
      </c>
      <c r="S146">
        <v>0.96099996566772461</v>
      </c>
      <c r="T146">
        <v>141</v>
      </c>
      <c r="U146">
        <v>0.95099997520446777</v>
      </c>
      <c r="V146">
        <v>140.0625</v>
      </c>
      <c r="W146">
        <v>0.95399999618530273</v>
      </c>
      <c r="Y146">
        <v>140.61250000000001</v>
      </c>
      <c r="Z146">
        <v>141</v>
      </c>
      <c r="AA146">
        <v>0.9559000492095947</v>
      </c>
    </row>
    <row r="147" spans="1:27">
      <c r="A147">
        <v>5</v>
      </c>
      <c r="B147">
        <v>9</v>
      </c>
      <c r="C147">
        <v>6</v>
      </c>
      <c r="D147">
        <v>211</v>
      </c>
      <c r="E147">
        <v>1.004000186920166</v>
      </c>
      <c r="F147">
        <v>211</v>
      </c>
      <c r="G147">
        <v>0.9869999885559082</v>
      </c>
      <c r="H147">
        <v>211</v>
      </c>
      <c r="I147">
        <v>0.99699997901916504</v>
      </c>
      <c r="J147">
        <v>211</v>
      </c>
      <c r="K147">
        <v>0.98799991607666016</v>
      </c>
      <c r="L147">
        <v>211</v>
      </c>
      <c r="M147">
        <v>0.99699997901916504</v>
      </c>
      <c r="N147">
        <v>211</v>
      </c>
      <c r="O147">
        <v>0.99200010299682617</v>
      </c>
      <c r="P147">
        <v>211</v>
      </c>
      <c r="Q147">
        <v>0.99799990653991699</v>
      </c>
      <c r="R147">
        <v>211</v>
      </c>
      <c r="S147">
        <v>0.97299981117248535</v>
      </c>
      <c r="T147">
        <v>211</v>
      </c>
      <c r="U147">
        <v>0.99000000953674316</v>
      </c>
      <c r="V147">
        <v>211</v>
      </c>
      <c r="W147">
        <v>0.99799990653991699</v>
      </c>
      <c r="Y147">
        <v>211</v>
      </c>
      <c r="Z147">
        <v>211</v>
      </c>
      <c r="AA147">
        <v>0.99239997863769536</v>
      </c>
    </row>
    <row r="148" spans="1:27">
      <c r="A148">
        <v>5</v>
      </c>
      <c r="B148">
        <v>9</v>
      </c>
      <c r="C148">
        <v>7</v>
      </c>
      <c r="D148">
        <v>208</v>
      </c>
      <c r="E148">
        <v>1.0010001659393311</v>
      </c>
      <c r="F148">
        <v>211</v>
      </c>
      <c r="G148">
        <v>0.93299984931945801</v>
      </c>
      <c r="H148">
        <v>211</v>
      </c>
      <c r="I148">
        <v>0.94000005722045898</v>
      </c>
      <c r="J148">
        <v>211</v>
      </c>
      <c r="K148">
        <v>0.96500015258789063</v>
      </c>
      <c r="L148">
        <v>208</v>
      </c>
      <c r="M148">
        <v>0.98199987411499023</v>
      </c>
      <c r="N148">
        <v>206</v>
      </c>
      <c r="O148">
        <v>0.95199990272521973</v>
      </c>
      <c r="P148">
        <v>206</v>
      </c>
      <c r="Q148">
        <v>0.94199991226196289</v>
      </c>
      <c r="R148">
        <v>211</v>
      </c>
      <c r="S148">
        <v>0.9459998607635498</v>
      </c>
      <c r="T148">
        <v>200</v>
      </c>
      <c r="U148">
        <v>0.93400001525878906</v>
      </c>
      <c r="V148">
        <v>200</v>
      </c>
      <c r="W148">
        <v>0.97300004959106445</v>
      </c>
      <c r="Y148">
        <v>207.2</v>
      </c>
      <c r="Z148">
        <v>211</v>
      </c>
      <c r="AA148">
        <v>0.95679998397827148</v>
      </c>
    </row>
    <row r="149" spans="1:27">
      <c r="A149">
        <v>5</v>
      </c>
      <c r="B149">
        <v>9</v>
      </c>
      <c r="C149">
        <v>8</v>
      </c>
      <c r="D149">
        <v>235</v>
      </c>
      <c r="E149">
        <v>0.99500012397766113</v>
      </c>
      <c r="F149">
        <v>235</v>
      </c>
      <c r="G149">
        <v>0.99099993705749512</v>
      </c>
      <c r="H149">
        <v>235</v>
      </c>
      <c r="I149">
        <v>0.96099996566772461</v>
      </c>
      <c r="J149">
        <v>235</v>
      </c>
      <c r="K149">
        <v>0.98600006103515625</v>
      </c>
      <c r="L149">
        <v>235</v>
      </c>
      <c r="M149">
        <v>0.98399996757507324</v>
      </c>
      <c r="N149">
        <v>235</v>
      </c>
      <c r="O149">
        <v>0.97500014305114746</v>
      </c>
      <c r="P149">
        <v>235</v>
      </c>
      <c r="Q149">
        <v>0.9720001220703125</v>
      </c>
      <c r="R149">
        <v>235</v>
      </c>
      <c r="S149">
        <v>0.99699997901916504</v>
      </c>
      <c r="T149">
        <v>235</v>
      </c>
      <c r="U149">
        <v>0.99000000953674316</v>
      </c>
      <c r="V149">
        <v>235</v>
      </c>
      <c r="W149">
        <v>0.97799992561340332</v>
      </c>
      <c r="Y149">
        <v>235</v>
      </c>
      <c r="Z149">
        <v>235</v>
      </c>
      <c r="AA149">
        <v>0.98290002346038818</v>
      </c>
    </row>
    <row r="150" spans="1:27">
      <c r="A150">
        <v>5</v>
      </c>
      <c r="B150">
        <v>9</v>
      </c>
      <c r="C150">
        <v>9</v>
      </c>
      <c r="D150">
        <v>204</v>
      </c>
      <c r="E150">
        <v>0.96700000762939453</v>
      </c>
      <c r="F150">
        <v>201</v>
      </c>
      <c r="G150">
        <v>0.95799994468688965</v>
      </c>
      <c r="H150">
        <v>204</v>
      </c>
      <c r="I150">
        <v>0.95299983024597168</v>
      </c>
      <c r="J150">
        <v>199.66666000000001</v>
      </c>
      <c r="K150">
        <v>0.93300008773803711</v>
      </c>
      <c r="L150">
        <v>204</v>
      </c>
      <c r="M150">
        <v>0.95599985122680664</v>
      </c>
      <c r="N150">
        <v>204</v>
      </c>
      <c r="O150">
        <v>0.95599985122680664</v>
      </c>
      <c r="P150">
        <v>204</v>
      </c>
      <c r="Q150">
        <v>0.92300009727478027</v>
      </c>
      <c r="R150">
        <v>204</v>
      </c>
      <c r="S150">
        <v>0.95000004768371582</v>
      </c>
      <c r="T150">
        <v>204</v>
      </c>
      <c r="U150">
        <v>0.92700004577636719</v>
      </c>
      <c r="V150">
        <v>204</v>
      </c>
      <c r="W150">
        <v>0.9570000171661377</v>
      </c>
      <c r="Y150">
        <v>203.26666599999999</v>
      </c>
      <c r="Z150">
        <v>204</v>
      </c>
      <c r="AA150">
        <v>0.94799997806549074</v>
      </c>
    </row>
    <row r="151" spans="1:27">
      <c r="A151">
        <v>5</v>
      </c>
      <c r="B151">
        <v>9</v>
      </c>
      <c r="C151">
        <v>10</v>
      </c>
      <c r="D151">
        <v>229.0625</v>
      </c>
      <c r="E151">
        <v>0.95600008964538574</v>
      </c>
      <c r="F151">
        <v>224.1875</v>
      </c>
      <c r="G151">
        <v>0.94899988174438477</v>
      </c>
      <c r="H151">
        <v>225</v>
      </c>
      <c r="I151">
        <v>0.97399997711181641</v>
      </c>
      <c r="J151">
        <v>225</v>
      </c>
      <c r="K151">
        <v>0.97300004959106445</v>
      </c>
      <c r="L151">
        <v>228</v>
      </c>
      <c r="M151">
        <v>0.94799995422363281</v>
      </c>
      <c r="N151">
        <v>227</v>
      </c>
      <c r="O151">
        <v>0.97600007057189941</v>
      </c>
      <c r="P151">
        <v>230</v>
      </c>
      <c r="Q151">
        <v>0.93400001525878906</v>
      </c>
      <c r="R151">
        <v>226</v>
      </c>
      <c r="S151">
        <v>0.96200013160705566</v>
      </c>
      <c r="T151">
        <v>225</v>
      </c>
      <c r="U151">
        <v>0.97399997711181641</v>
      </c>
      <c r="V151">
        <v>230</v>
      </c>
      <c r="W151">
        <v>0.95099997520446777</v>
      </c>
      <c r="Y151">
        <v>226.92500000000001</v>
      </c>
      <c r="Z151">
        <v>230</v>
      </c>
      <c r="AA151">
        <v>0.95970001220703127</v>
      </c>
    </row>
    <row r="152" spans="1:27">
      <c r="A152">
        <v>7</v>
      </c>
      <c r="B152">
        <v>1</v>
      </c>
      <c r="C152">
        <v>1</v>
      </c>
      <c r="D152">
        <v>205</v>
      </c>
      <c r="E152">
        <v>0.95300006866455078</v>
      </c>
      <c r="F152">
        <v>205</v>
      </c>
      <c r="G152">
        <v>0.93499994277954102</v>
      </c>
      <c r="H152">
        <v>203</v>
      </c>
      <c r="I152">
        <v>0.95000004768371582</v>
      </c>
      <c r="J152">
        <v>205</v>
      </c>
      <c r="K152">
        <v>0.94499993324279785</v>
      </c>
      <c r="L152">
        <v>205</v>
      </c>
      <c r="M152">
        <v>0.93600010871887207</v>
      </c>
      <c r="N152">
        <v>204.5</v>
      </c>
      <c r="O152">
        <v>1.0189998149871826</v>
      </c>
      <c r="P152">
        <v>205</v>
      </c>
      <c r="Q152">
        <v>0.94499993324279785</v>
      </c>
      <c r="R152">
        <v>205</v>
      </c>
      <c r="S152">
        <v>0.95599985122680664</v>
      </c>
      <c r="T152">
        <v>203</v>
      </c>
      <c r="U152">
        <v>0.94799995422363281</v>
      </c>
      <c r="V152">
        <v>205</v>
      </c>
      <c r="W152">
        <v>0.96799993515014648</v>
      </c>
      <c r="Y152">
        <v>204.55</v>
      </c>
      <c r="Z152">
        <v>205</v>
      </c>
      <c r="AA152">
        <v>0.95549995899200435</v>
      </c>
    </row>
    <row r="153" spans="1:27">
      <c r="A153">
        <v>7</v>
      </c>
      <c r="B153">
        <v>1</v>
      </c>
      <c r="C153">
        <v>2</v>
      </c>
      <c r="D153">
        <v>163</v>
      </c>
      <c r="E153">
        <v>0.95300006866455078</v>
      </c>
      <c r="F153">
        <v>161</v>
      </c>
      <c r="G153">
        <v>0.94300007820129395</v>
      </c>
      <c r="H153">
        <v>157</v>
      </c>
      <c r="I153">
        <v>0.94300007820129395</v>
      </c>
      <c r="J153">
        <v>164</v>
      </c>
      <c r="K153">
        <v>0.95000004768371582</v>
      </c>
      <c r="L153">
        <v>161</v>
      </c>
      <c r="M153">
        <v>0.94800019264221191</v>
      </c>
      <c r="N153">
        <v>161</v>
      </c>
      <c r="O153">
        <v>0.95099997520446777</v>
      </c>
      <c r="P153">
        <v>164</v>
      </c>
      <c r="Q153">
        <v>0.94700002670288086</v>
      </c>
      <c r="R153">
        <v>164</v>
      </c>
      <c r="S153">
        <v>0.94700002670288086</v>
      </c>
      <c r="T153">
        <v>164</v>
      </c>
      <c r="U153">
        <v>0.9309999942779541</v>
      </c>
      <c r="V153">
        <v>164</v>
      </c>
      <c r="W153">
        <v>0.94199991226196289</v>
      </c>
      <c r="Y153">
        <v>162.30000000000001</v>
      </c>
      <c r="Z153">
        <v>164</v>
      </c>
      <c r="AA153">
        <v>0.94550004005432131</v>
      </c>
    </row>
    <row r="154" spans="1:27">
      <c r="A154">
        <v>7</v>
      </c>
      <c r="B154">
        <v>1</v>
      </c>
      <c r="C154">
        <v>3</v>
      </c>
      <c r="D154">
        <v>204</v>
      </c>
      <c r="E154">
        <v>0.92599987983703613</v>
      </c>
      <c r="F154">
        <v>204</v>
      </c>
      <c r="G154">
        <v>0.91900014877319336</v>
      </c>
      <c r="H154">
        <v>204</v>
      </c>
      <c r="I154">
        <v>0.92600011825561523</v>
      </c>
      <c r="J154">
        <v>204</v>
      </c>
      <c r="K154">
        <v>0.92600011825561523</v>
      </c>
      <c r="L154">
        <v>204</v>
      </c>
      <c r="M154">
        <v>0.92199993133544922</v>
      </c>
      <c r="N154">
        <v>207</v>
      </c>
      <c r="O154">
        <v>0.92999982833862305</v>
      </c>
      <c r="P154">
        <v>207</v>
      </c>
      <c r="Q154">
        <v>0.92000007629394531</v>
      </c>
      <c r="R154">
        <v>207</v>
      </c>
      <c r="S154">
        <v>0.91899991035461426</v>
      </c>
      <c r="T154">
        <v>204</v>
      </c>
      <c r="U154">
        <v>0.9159998893737793</v>
      </c>
      <c r="V154">
        <v>210</v>
      </c>
      <c r="W154">
        <v>0.95999979972839355</v>
      </c>
      <c r="Y154">
        <v>205.5</v>
      </c>
      <c r="Z154">
        <v>210</v>
      </c>
      <c r="AA154">
        <v>0.92639997005462649</v>
      </c>
    </row>
    <row r="155" spans="1:27">
      <c r="A155">
        <v>7</v>
      </c>
      <c r="B155">
        <v>1</v>
      </c>
      <c r="C155">
        <v>4</v>
      </c>
      <c r="D155">
        <v>208</v>
      </c>
      <c r="E155">
        <v>0.93600010871887207</v>
      </c>
      <c r="F155">
        <v>214</v>
      </c>
      <c r="G155">
        <v>0.96500015258789063</v>
      </c>
      <c r="H155">
        <v>214</v>
      </c>
      <c r="I155">
        <v>0.96199989318847656</v>
      </c>
      <c r="J155">
        <v>214</v>
      </c>
      <c r="K155">
        <v>0.96399998664855957</v>
      </c>
      <c r="L155">
        <v>214</v>
      </c>
      <c r="M155">
        <v>0.94300007820129395</v>
      </c>
      <c r="N155">
        <v>214</v>
      </c>
      <c r="O155">
        <v>0.98000001907348633</v>
      </c>
      <c r="P155">
        <v>214</v>
      </c>
      <c r="Q155">
        <v>0.92999982833862305</v>
      </c>
      <c r="R155">
        <v>214</v>
      </c>
      <c r="S155">
        <v>0.95499992370605469</v>
      </c>
      <c r="T155">
        <v>214</v>
      </c>
      <c r="U155">
        <v>0.9570000171661377</v>
      </c>
      <c r="V155">
        <v>214</v>
      </c>
      <c r="W155">
        <v>0.96499991416931152</v>
      </c>
      <c r="Y155">
        <v>213.4</v>
      </c>
      <c r="Z155">
        <v>214</v>
      </c>
      <c r="AA155">
        <v>0.95569999217987056</v>
      </c>
    </row>
    <row r="156" spans="1:27">
      <c r="A156">
        <v>7</v>
      </c>
      <c r="B156">
        <v>1</v>
      </c>
      <c r="C156">
        <v>5</v>
      </c>
      <c r="D156">
        <v>199</v>
      </c>
      <c r="E156">
        <v>0.93400001525878906</v>
      </c>
      <c r="F156">
        <v>200</v>
      </c>
      <c r="G156">
        <v>0.93799996376037598</v>
      </c>
      <c r="H156">
        <v>199</v>
      </c>
      <c r="I156">
        <v>0.93299984931945801</v>
      </c>
      <c r="J156">
        <v>199</v>
      </c>
      <c r="K156">
        <v>0.91899991035461426</v>
      </c>
      <c r="L156">
        <v>199</v>
      </c>
      <c r="M156">
        <v>0.9309999942779541</v>
      </c>
      <c r="N156">
        <v>203</v>
      </c>
      <c r="O156">
        <v>0.93499994277954102</v>
      </c>
      <c r="P156">
        <v>200</v>
      </c>
      <c r="Q156">
        <v>0.93499994277954102</v>
      </c>
      <c r="R156">
        <v>199</v>
      </c>
      <c r="S156">
        <v>0.92599987983703613</v>
      </c>
      <c r="T156">
        <v>198</v>
      </c>
      <c r="U156">
        <v>0.94900012016296387</v>
      </c>
      <c r="V156">
        <v>200</v>
      </c>
      <c r="W156">
        <v>0.93299984931945801</v>
      </c>
      <c r="Y156">
        <v>199.6</v>
      </c>
      <c r="Z156">
        <v>203</v>
      </c>
      <c r="AA156">
        <v>0.93329994678497319</v>
      </c>
    </row>
    <row r="157" spans="1:27">
      <c r="A157">
        <v>7</v>
      </c>
      <c r="B157">
        <v>1</v>
      </c>
      <c r="C157">
        <v>6</v>
      </c>
      <c r="D157">
        <v>211</v>
      </c>
      <c r="E157">
        <v>0.95000004768371582</v>
      </c>
      <c r="F157">
        <v>211</v>
      </c>
      <c r="G157">
        <v>0.94099998474121094</v>
      </c>
      <c r="H157">
        <v>208</v>
      </c>
      <c r="I157">
        <v>0.9159998893737793</v>
      </c>
      <c r="J157">
        <v>208</v>
      </c>
      <c r="K157">
        <v>0.90799999237060547</v>
      </c>
      <c r="L157">
        <v>202</v>
      </c>
      <c r="M157">
        <v>0.92899990081787109</v>
      </c>
      <c r="N157">
        <v>202</v>
      </c>
      <c r="O157">
        <v>0.91299986839294434</v>
      </c>
      <c r="P157">
        <v>208</v>
      </c>
      <c r="Q157">
        <v>0.92299985885620117</v>
      </c>
      <c r="R157">
        <v>201</v>
      </c>
      <c r="S157">
        <v>0.90899991989135742</v>
      </c>
      <c r="T157">
        <v>202</v>
      </c>
      <c r="U157">
        <v>0.91200017929077148</v>
      </c>
      <c r="V157">
        <v>202</v>
      </c>
      <c r="W157">
        <v>0.92100000381469727</v>
      </c>
      <c r="Y157">
        <v>205.5</v>
      </c>
      <c r="Z157">
        <v>211</v>
      </c>
      <c r="AA157">
        <v>0.92219996452331543</v>
      </c>
    </row>
    <row r="158" spans="1:27">
      <c r="A158">
        <v>7</v>
      </c>
      <c r="B158">
        <v>1</v>
      </c>
      <c r="C158">
        <v>7</v>
      </c>
      <c r="D158">
        <v>194</v>
      </c>
      <c r="E158">
        <v>0.94300007820129395</v>
      </c>
      <c r="F158">
        <v>192</v>
      </c>
      <c r="G158">
        <v>0.94799995422363281</v>
      </c>
      <c r="H158">
        <v>190</v>
      </c>
      <c r="I158">
        <v>0.94499993324279785</v>
      </c>
      <c r="J158">
        <v>192</v>
      </c>
      <c r="K158">
        <v>0.95100021362304688</v>
      </c>
      <c r="L158">
        <v>192</v>
      </c>
      <c r="M158">
        <v>0.93799996376037598</v>
      </c>
      <c r="N158">
        <v>192</v>
      </c>
      <c r="O158">
        <v>0.9440000057220459</v>
      </c>
      <c r="P158">
        <v>194</v>
      </c>
      <c r="Q158">
        <v>0.94099998474121094</v>
      </c>
      <c r="R158">
        <v>192</v>
      </c>
      <c r="S158">
        <v>0.93799996376037598</v>
      </c>
      <c r="T158">
        <v>192</v>
      </c>
      <c r="U158">
        <v>0.93999981880187988</v>
      </c>
      <c r="V158">
        <v>194</v>
      </c>
      <c r="W158">
        <v>0.93799996376037598</v>
      </c>
      <c r="Y158">
        <v>192.4</v>
      </c>
      <c r="Z158">
        <v>194</v>
      </c>
      <c r="AA158">
        <v>0.94259998798370359</v>
      </c>
    </row>
    <row r="159" spans="1:27">
      <c r="A159">
        <v>7</v>
      </c>
      <c r="B159">
        <v>1</v>
      </c>
      <c r="C159">
        <v>8</v>
      </c>
      <c r="D159">
        <v>190</v>
      </c>
      <c r="E159">
        <v>0.93300008773803711</v>
      </c>
      <c r="F159">
        <v>195</v>
      </c>
      <c r="G159">
        <v>0.93600010871887207</v>
      </c>
      <c r="H159">
        <v>190</v>
      </c>
      <c r="I159">
        <v>0.92200016975402832</v>
      </c>
      <c r="J159">
        <v>190</v>
      </c>
      <c r="K159">
        <v>0.92700004577636719</v>
      </c>
      <c r="L159">
        <v>190</v>
      </c>
      <c r="M159">
        <v>0.92700004577636719</v>
      </c>
      <c r="N159">
        <v>195</v>
      </c>
      <c r="O159">
        <v>0.92400002479553223</v>
      </c>
      <c r="P159">
        <v>193</v>
      </c>
      <c r="Q159">
        <v>0.92400002479553223</v>
      </c>
      <c r="R159">
        <v>190</v>
      </c>
      <c r="S159">
        <v>0.9290001392364502</v>
      </c>
      <c r="T159">
        <v>195</v>
      </c>
      <c r="U159">
        <v>0.94099998474121094</v>
      </c>
      <c r="V159">
        <v>190</v>
      </c>
      <c r="W159">
        <v>0.93199992179870605</v>
      </c>
      <c r="Y159">
        <v>191.8</v>
      </c>
      <c r="Z159">
        <v>195</v>
      </c>
      <c r="AA159">
        <v>0.92950005531311031</v>
      </c>
    </row>
    <row r="160" spans="1:27">
      <c r="A160">
        <v>7</v>
      </c>
      <c r="B160">
        <v>1</v>
      </c>
      <c r="C160">
        <v>9</v>
      </c>
      <c r="D160">
        <v>201</v>
      </c>
      <c r="E160">
        <v>0.9570000171661377</v>
      </c>
      <c r="F160">
        <v>206</v>
      </c>
      <c r="G160">
        <v>0.93200016021728516</v>
      </c>
      <c r="H160">
        <v>201</v>
      </c>
      <c r="I160">
        <v>0.92799997329711914</v>
      </c>
      <c r="J160">
        <v>201</v>
      </c>
      <c r="K160">
        <v>0.9309999942779541</v>
      </c>
      <c r="L160">
        <v>202</v>
      </c>
      <c r="M160">
        <v>0.93200016021728516</v>
      </c>
      <c r="N160">
        <v>201</v>
      </c>
      <c r="O160">
        <v>0.94600009918212891</v>
      </c>
      <c r="P160">
        <v>201</v>
      </c>
      <c r="Q160">
        <v>0.93799996376037598</v>
      </c>
      <c r="R160">
        <v>202</v>
      </c>
      <c r="S160">
        <v>0.93799996376037598</v>
      </c>
      <c r="T160">
        <v>202</v>
      </c>
      <c r="U160">
        <v>0.9309999942779541</v>
      </c>
      <c r="V160">
        <v>201</v>
      </c>
      <c r="W160">
        <v>0.93499994277954102</v>
      </c>
      <c r="Y160">
        <v>201.8</v>
      </c>
      <c r="Z160">
        <v>206</v>
      </c>
      <c r="AA160">
        <v>0.93680002689361574</v>
      </c>
    </row>
    <row r="161" spans="1:27">
      <c r="A161">
        <v>7</v>
      </c>
      <c r="B161">
        <v>1</v>
      </c>
      <c r="C161">
        <v>10</v>
      </c>
      <c r="D161">
        <v>190</v>
      </c>
      <c r="E161">
        <v>0.94899988174438477</v>
      </c>
      <c r="F161">
        <v>197</v>
      </c>
      <c r="G161">
        <v>0.96099996566772461</v>
      </c>
      <c r="H161">
        <v>193</v>
      </c>
      <c r="I161">
        <v>0.93400001525878906</v>
      </c>
      <c r="J161">
        <v>197</v>
      </c>
      <c r="K161">
        <v>0.94800019264221191</v>
      </c>
      <c r="L161">
        <v>197</v>
      </c>
      <c r="M161">
        <v>0.9440000057220459</v>
      </c>
      <c r="N161">
        <v>197</v>
      </c>
      <c r="O161">
        <v>0.93700003623962402</v>
      </c>
      <c r="P161">
        <v>197</v>
      </c>
      <c r="Q161">
        <v>0.93799996376037598</v>
      </c>
      <c r="R161">
        <v>190</v>
      </c>
      <c r="S161">
        <v>0.93600010871887207</v>
      </c>
      <c r="T161">
        <v>197</v>
      </c>
      <c r="U161">
        <v>0.9440000057220459</v>
      </c>
      <c r="V161">
        <v>197</v>
      </c>
      <c r="W161">
        <v>0.93599987030029297</v>
      </c>
      <c r="Y161">
        <v>195.2</v>
      </c>
      <c r="Z161">
        <v>197</v>
      </c>
      <c r="AA161">
        <v>0.9427000045776367</v>
      </c>
    </row>
    <row r="162" spans="1:27">
      <c r="A162">
        <v>7</v>
      </c>
      <c r="B162">
        <v>3</v>
      </c>
      <c r="C162">
        <v>1</v>
      </c>
      <c r="D162">
        <v>182</v>
      </c>
      <c r="E162">
        <v>0.94799995422363281</v>
      </c>
      <c r="F162">
        <v>178</v>
      </c>
      <c r="G162">
        <v>0.93000006675720215</v>
      </c>
      <c r="H162">
        <v>182</v>
      </c>
      <c r="I162">
        <v>0.92699980735778809</v>
      </c>
      <c r="J162">
        <v>178</v>
      </c>
      <c r="K162">
        <v>0.93400001525878906</v>
      </c>
      <c r="L162">
        <v>182</v>
      </c>
      <c r="M162">
        <v>0.92600011825561523</v>
      </c>
      <c r="N162">
        <v>177</v>
      </c>
      <c r="O162">
        <v>0.93300008773803711</v>
      </c>
      <c r="P162">
        <v>177</v>
      </c>
      <c r="Q162">
        <v>0.93400001525878906</v>
      </c>
      <c r="R162">
        <v>182</v>
      </c>
      <c r="S162">
        <v>0.93000006675720215</v>
      </c>
      <c r="T162">
        <v>177</v>
      </c>
      <c r="U162">
        <v>0.93699979782104492</v>
      </c>
      <c r="V162">
        <v>177</v>
      </c>
      <c r="W162">
        <v>0.92600011825561523</v>
      </c>
      <c r="Y162">
        <v>179.2</v>
      </c>
      <c r="Z162">
        <v>182</v>
      </c>
      <c r="AA162">
        <v>0.93250000476837158</v>
      </c>
    </row>
    <row r="163" spans="1:27">
      <c r="A163">
        <v>7</v>
      </c>
      <c r="B163">
        <v>3</v>
      </c>
      <c r="C163">
        <v>2</v>
      </c>
      <c r="D163">
        <v>186</v>
      </c>
      <c r="E163">
        <v>0.96600008010864258</v>
      </c>
      <c r="F163">
        <v>183</v>
      </c>
      <c r="G163">
        <v>0.91899991035461426</v>
      </c>
      <c r="H163">
        <v>183</v>
      </c>
      <c r="I163">
        <v>0.91399979591369629</v>
      </c>
      <c r="J163">
        <v>183</v>
      </c>
      <c r="K163">
        <v>0.94299983978271484</v>
      </c>
      <c r="L163">
        <v>186</v>
      </c>
      <c r="M163">
        <v>0.96299982070922852</v>
      </c>
      <c r="N163">
        <v>186</v>
      </c>
      <c r="O163">
        <v>0.96200013160705566</v>
      </c>
      <c r="P163">
        <v>183</v>
      </c>
      <c r="Q163">
        <v>0.93499994277954102</v>
      </c>
      <c r="R163">
        <v>186</v>
      </c>
      <c r="S163">
        <v>0.9570000171661377</v>
      </c>
      <c r="T163">
        <v>183</v>
      </c>
      <c r="U163">
        <v>0.93400001525878906</v>
      </c>
      <c r="V163">
        <v>182</v>
      </c>
      <c r="W163">
        <v>0.92499995231628418</v>
      </c>
      <c r="Y163">
        <v>184.1</v>
      </c>
      <c r="Z163">
        <v>186</v>
      </c>
      <c r="AA163">
        <v>0.94179995059967037</v>
      </c>
    </row>
    <row r="164" spans="1:27">
      <c r="A164">
        <v>7</v>
      </c>
      <c r="B164">
        <v>3</v>
      </c>
      <c r="C164">
        <v>3</v>
      </c>
      <c r="D164">
        <v>176</v>
      </c>
      <c r="E164">
        <v>0.93200016021728516</v>
      </c>
      <c r="F164">
        <v>182</v>
      </c>
      <c r="G164">
        <v>0.92200016975402832</v>
      </c>
      <c r="H164">
        <v>176</v>
      </c>
      <c r="I164">
        <v>0.92300009727478027</v>
      </c>
      <c r="J164">
        <v>180</v>
      </c>
      <c r="K164">
        <v>0.93499994277954102</v>
      </c>
      <c r="L164">
        <v>182</v>
      </c>
      <c r="M164">
        <v>0.92299985885620117</v>
      </c>
      <c r="N164">
        <v>182</v>
      </c>
      <c r="O164">
        <v>0.92100000381469727</v>
      </c>
      <c r="P164">
        <v>182</v>
      </c>
      <c r="Q164">
        <v>0.92300009727478027</v>
      </c>
      <c r="R164">
        <v>180</v>
      </c>
      <c r="S164">
        <v>0.92599987983703613</v>
      </c>
      <c r="T164">
        <v>176</v>
      </c>
      <c r="U164">
        <v>0.92299985885620117</v>
      </c>
      <c r="V164">
        <v>176</v>
      </c>
      <c r="W164">
        <v>0.92399978637695313</v>
      </c>
      <c r="Y164">
        <v>179.2</v>
      </c>
      <c r="Z164">
        <v>182</v>
      </c>
      <c r="AA164">
        <v>0.92519998550415039</v>
      </c>
    </row>
    <row r="165" spans="1:27">
      <c r="A165">
        <v>7</v>
      </c>
      <c r="B165">
        <v>3</v>
      </c>
      <c r="C165">
        <v>4</v>
      </c>
      <c r="D165">
        <v>188</v>
      </c>
      <c r="E165">
        <v>0.95599985122680664</v>
      </c>
      <c r="F165">
        <v>188</v>
      </c>
      <c r="G165">
        <v>0.93799996376037598</v>
      </c>
      <c r="H165">
        <v>180</v>
      </c>
      <c r="I165">
        <v>0.95099997520446777</v>
      </c>
      <c r="J165">
        <v>188</v>
      </c>
      <c r="K165">
        <v>0.9440000057220459</v>
      </c>
      <c r="L165">
        <v>188</v>
      </c>
      <c r="M165">
        <v>0.94799995422363281</v>
      </c>
      <c r="N165">
        <v>188</v>
      </c>
      <c r="O165">
        <v>0.93699979782104492</v>
      </c>
      <c r="P165">
        <v>188</v>
      </c>
      <c r="Q165">
        <v>0.96299982070922852</v>
      </c>
      <c r="R165">
        <v>188</v>
      </c>
      <c r="S165">
        <v>0.94499993324279785</v>
      </c>
      <c r="T165">
        <v>188</v>
      </c>
      <c r="U165">
        <v>0.94600009918212891</v>
      </c>
      <c r="V165">
        <v>180</v>
      </c>
      <c r="W165">
        <v>0.97000002861022949</v>
      </c>
      <c r="Y165">
        <v>186.4</v>
      </c>
      <c r="Z165">
        <v>188</v>
      </c>
      <c r="AA165">
        <v>0.94979994297027592</v>
      </c>
    </row>
    <row r="166" spans="1:27">
      <c r="A166">
        <v>7</v>
      </c>
      <c r="B166">
        <v>3</v>
      </c>
      <c r="C166">
        <v>5</v>
      </c>
      <c r="D166">
        <v>218</v>
      </c>
      <c r="E166">
        <v>0.95499992370605469</v>
      </c>
      <c r="F166">
        <v>218</v>
      </c>
      <c r="G166">
        <v>0.93999981880187988</v>
      </c>
      <c r="H166">
        <v>218</v>
      </c>
      <c r="I166">
        <v>0.94499993324279785</v>
      </c>
      <c r="J166">
        <v>218</v>
      </c>
      <c r="K166">
        <v>0.95000004768371582</v>
      </c>
      <c r="L166">
        <v>218</v>
      </c>
      <c r="M166">
        <v>0.94099998474121094</v>
      </c>
      <c r="N166">
        <v>218</v>
      </c>
      <c r="O166">
        <v>0.93499994277954102</v>
      </c>
      <c r="P166">
        <v>218</v>
      </c>
      <c r="Q166">
        <v>0.94199991226196289</v>
      </c>
      <c r="R166">
        <v>218</v>
      </c>
      <c r="S166">
        <v>0.95299983024597168</v>
      </c>
      <c r="T166">
        <v>218</v>
      </c>
      <c r="U166">
        <v>0.94299983978271484</v>
      </c>
      <c r="V166">
        <v>218</v>
      </c>
      <c r="W166">
        <v>0.94699978828430176</v>
      </c>
      <c r="Y166">
        <v>218</v>
      </c>
      <c r="Z166">
        <v>218</v>
      </c>
      <c r="AA166">
        <v>0.94509990215301509</v>
      </c>
    </row>
    <row r="167" spans="1:27">
      <c r="A167">
        <v>7</v>
      </c>
      <c r="B167">
        <v>3</v>
      </c>
      <c r="C167">
        <v>6</v>
      </c>
      <c r="D167">
        <v>210</v>
      </c>
      <c r="E167">
        <v>0.95300006866455078</v>
      </c>
      <c r="F167">
        <v>213</v>
      </c>
      <c r="G167">
        <v>0.93000006675720215</v>
      </c>
      <c r="H167">
        <v>213</v>
      </c>
      <c r="I167">
        <v>0.94700002670288086</v>
      </c>
      <c r="J167">
        <v>210</v>
      </c>
      <c r="K167">
        <v>0.92100000381469727</v>
      </c>
      <c r="L167">
        <v>210</v>
      </c>
      <c r="M167">
        <v>0.93700003623962402</v>
      </c>
      <c r="N167">
        <v>210</v>
      </c>
      <c r="O167">
        <v>0.92199993133544922</v>
      </c>
      <c r="P167">
        <v>213</v>
      </c>
      <c r="Q167">
        <v>0.94699978828430176</v>
      </c>
      <c r="R167">
        <v>211</v>
      </c>
      <c r="S167">
        <v>0.93299984931945801</v>
      </c>
      <c r="T167">
        <v>210</v>
      </c>
      <c r="U167">
        <v>0.91199994087219238</v>
      </c>
      <c r="V167">
        <v>215</v>
      </c>
      <c r="W167">
        <v>0.93000006675720215</v>
      </c>
      <c r="Y167">
        <v>211.5</v>
      </c>
      <c r="Z167">
        <v>215</v>
      </c>
      <c r="AA167">
        <v>0.93319997787475584</v>
      </c>
    </row>
    <row r="168" spans="1:27">
      <c r="A168">
        <v>7</v>
      </c>
      <c r="B168">
        <v>3</v>
      </c>
      <c r="C168">
        <v>7</v>
      </c>
      <c r="D168">
        <v>197</v>
      </c>
      <c r="E168">
        <v>0.95599985122680664</v>
      </c>
      <c r="F168">
        <v>198</v>
      </c>
      <c r="G168">
        <v>0.9440000057220459</v>
      </c>
      <c r="H168">
        <v>197</v>
      </c>
      <c r="I168">
        <v>0.93900012969970703</v>
      </c>
      <c r="J168">
        <v>200</v>
      </c>
      <c r="K168">
        <v>0.93900012969970703</v>
      </c>
      <c r="L168">
        <v>198</v>
      </c>
      <c r="M168">
        <v>0.94499993324279785</v>
      </c>
      <c r="N168">
        <v>198</v>
      </c>
      <c r="O168">
        <v>0.93299984931945801</v>
      </c>
      <c r="P168">
        <v>196</v>
      </c>
      <c r="Q168">
        <v>0.9440000057220459</v>
      </c>
      <c r="R168">
        <v>198</v>
      </c>
      <c r="S168">
        <v>0.9459998607635498</v>
      </c>
      <c r="T168">
        <v>198</v>
      </c>
      <c r="U168">
        <v>0.9440000057220459</v>
      </c>
      <c r="V168">
        <v>201</v>
      </c>
      <c r="W168">
        <v>0.93900012969970703</v>
      </c>
      <c r="Y168">
        <v>198.1</v>
      </c>
      <c r="Z168">
        <v>201</v>
      </c>
      <c r="AA168">
        <v>0.94289999008178715</v>
      </c>
    </row>
    <row r="169" spans="1:27">
      <c r="A169">
        <v>7</v>
      </c>
      <c r="B169">
        <v>3</v>
      </c>
      <c r="C169">
        <v>8</v>
      </c>
      <c r="D169">
        <v>180</v>
      </c>
      <c r="E169">
        <v>0.96700000762939453</v>
      </c>
      <c r="F169">
        <v>180</v>
      </c>
      <c r="G169">
        <v>0.95099997520446777</v>
      </c>
      <c r="H169">
        <v>180</v>
      </c>
      <c r="I169">
        <v>0.94299983978271484</v>
      </c>
      <c r="J169">
        <v>180</v>
      </c>
      <c r="K169">
        <v>0.95199990272521973</v>
      </c>
      <c r="L169">
        <v>180</v>
      </c>
      <c r="M169">
        <v>0.93900012969970703</v>
      </c>
      <c r="N169">
        <v>180</v>
      </c>
      <c r="O169">
        <v>0.93799996376037598</v>
      </c>
      <c r="P169">
        <v>180</v>
      </c>
      <c r="Q169">
        <v>0.93799996376037598</v>
      </c>
      <c r="R169">
        <v>180</v>
      </c>
      <c r="S169">
        <v>0.94799995422363281</v>
      </c>
      <c r="T169">
        <v>180</v>
      </c>
      <c r="U169">
        <v>0.9440000057220459</v>
      </c>
      <c r="V169">
        <v>180</v>
      </c>
      <c r="W169">
        <v>0.93700003623962402</v>
      </c>
      <c r="Y169">
        <v>180</v>
      </c>
      <c r="Z169">
        <v>180</v>
      </c>
      <c r="AA169">
        <v>0.9456999778747559</v>
      </c>
    </row>
    <row r="170" spans="1:27">
      <c r="A170">
        <v>7</v>
      </c>
      <c r="B170">
        <v>3</v>
      </c>
      <c r="C170">
        <v>9</v>
      </c>
      <c r="D170">
        <v>225</v>
      </c>
      <c r="E170">
        <v>0.94199991226196289</v>
      </c>
      <c r="F170">
        <v>215</v>
      </c>
      <c r="G170">
        <v>0.92799997329711914</v>
      </c>
      <c r="H170">
        <v>227</v>
      </c>
      <c r="I170">
        <v>0.97000002861022949</v>
      </c>
      <c r="J170">
        <v>225</v>
      </c>
      <c r="K170">
        <v>0.93300008773803711</v>
      </c>
      <c r="L170">
        <v>226</v>
      </c>
      <c r="M170">
        <v>0.93199992179870605</v>
      </c>
      <c r="N170">
        <v>225</v>
      </c>
      <c r="O170">
        <v>0.92799997329711914</v>
      </c>
      <c r="P170">
        <v>225</v>
      </c>
      <c r="Q170">
        <v>0.93300008773803711</v>
      </c>
      <c r="R170">
        <v>227</v>
      </c>
      <c r="S170">
        <v>0.95399999618530273</v>
      </c>
      <c r="T170">
        <v>227</v>
      </c>
      <c r="U170">
        <v>0.94300007820129395</v>
      </c>
      <c r="V170">
        <v>227</v>
      </c>
      <c r="W170">
        <v>0.96600008010864258</v>
      </c>
      <c r="Y170">
        <v>224.9</v>
      </c>
      <c r="Z170">
        <v>227</v>
      </c>
      <c r="AA170">
        <v>0.94290001392364498</v>
      </c>
    </row>
    <row r="171" spans="1:27">
      <c r="A171">
        <v>7</v>
      </c>
      <c r="B171">
        <v>3</v>
      </c>
      <c r="C171">
        <v>10</v>
      </c>
      <c r="D171">
        <v>160</v>
      </c>
      <c r="E171">
        <v>0.97500014305114746</v>
      </c>
      <c r="F171">
        <v>157</v>
      </c>
      <c r="G171">
        <v>0.95099997520446777</v>
      </c>
      <c r="H171">
        <v>157</v>
      </c>
      <c r="I171">
        <v>0.94700002670288086</v>
      </c>
      <c r="J171">
        <v>160</v>
      </c>
      <c r="K171">
        <v>0.95200014114379883</v>
      </c>
      <c r="L171">
        <v>157</v>
      </c>
      <c r="M171">
        <v>0.94700002670288086</v>
      </c>
      <c r="N171">
        <v>160</v>
      </c>
      <c r="O171">
        <v>0.95300006866455078</v>
      </c>
      <c r="P171">
        <v>157</v>
      </c>
      <c r="Q171">
        <v>0.93900012969970703</v>
      </c>
      <c r="R171">
        <v>157</v>
      </c>
      <c r="S171">
        <v>0.9570000171661377</v>
      </c>
      <c r="T171">
        <v>160</v>
      </c>
      <c r="U171">
        <v>0.95199990272521973</v>
      </c>
      <c r="V171">
        <v>158.5</v>
      </c>
      <c r="W171">
        <v>0.95600008964538574</v>
      </c>
      <c r="Y171">
        <v>158.35</v>
      </c>
      <c r="Z171">
        <v>160</v>
      </c>
      <c r="AA171">
        <v>0.95290005207061768</v>
      </c>
    </row>
    <row r="172" spans="1:27">
      <c r="A172">
        <v>7</v>
      </c>
      <c r="B172">
        <v>5</v>
      </c>
      <c r="C172">
        <v>1</v>
      </c>
      <c r="D172">
        <v>185</v>
      </c>
      <c r="E172">
        <v>0.9440000057220459</v>
      </c>
      <c r="F172">
        <v>185</v>
      </c>
      <c r="G172">
        <v>0.93499994277954102</v>
      </c>
      <c r="H172">
        <v>183</v>
      </c>
      <c r="I172">
        <v>0.93800020217895508</v>
      </c>
      <c r="J172">
        <v>185</v>
      </c>
      <c r="K172">
        <v>0.93300008773803711</v>
      </c>
      <c r="L172">
        <v>183</v>
      </c>
      <c r="M172">
        <v>0.94000005722045898</v>
      </c>
      <c r="N172">
        <v>185</v>
      </c>
      <c r="O172">
        <v>0.93600010871887207</v>
      </c>
      <c r="P172">
        <v>185</v>
      </c>
      <c r="Q172">
        <v>0.94099998474121094</v>
      </c>
      <c r="R172">
        <v>185</v>
      </c>
      <c r="S172">
        <v>0.93599987030029297</v>
      </c>
      <c r="T172">
        <v>183</v>
      </c>
      <c r="U172">
        <v>0.94199991226196289</v>
      </c>
      <c r="V172">
        <v>185</v>
      </c>
      <c r="W172">
        <v>0.93799996376037598</v>
      </c>
      <c r="Y172">
        <v>184.4</v>
      </c>
      <c r="Z172">
        <v>185</v>
      </c>
      <c r="AA172">
        <v>0.93830001354217529</v>
      </c>
    </row>
    <row r="173" spans="1:27">
      <c r="A173">
        <v>7</v>
      </c>
      <c r="B173">
        <v>5</v>
      </c>
      <c r="C173">
        <v>2</v>
      </c>
      <c r="D173">
        <v>180</v>
      </c>
      <c r="E173">
        <v>0.92799997329711914</v>
      </c>
      <c r="F173">
        <v>180.75</v>
      </c>
      <c r="G173">
        <v>0.93900012969970703</v>
      </c>
      <c r="H173">
        <v>180</v>
      </c>
      <c r="I173">
        <v>0.92300009727478027</v>
      </c>
      <c r="J173">
        <v>179.75</v>
      </c>
      <c r="K173">
        <v>0.92499995231628418</v>
      </c>
      <c r="L173">
        <v>179.75</v>
      </c>
      <c r="M173">
        <v>0.92400002479553223</v>
      </c>
      <c r="N173">
        <v>180.75</v>
      </c>
      <c r="O173">
        <v>0.92899990081787109</v>
      </c>
      <c r="P173">
        <v>179.75</v>
      </c>
      <c r="Q173">
        <v>0.92300009727478027</v>
      </c>
      <c r="R173">
        <v>180</v>
      </c>
      <c r="S173">
        <v>0.93300008773803711</v>
      </c>
      <c r="T173">
        <v>180</v>
      </c>
      <c r="U173">
        <v>0.93000006675720215</v>
      </c>
      <c r="V173">
        <v>180</v>
      </c>
      <c r="W173">
        <v>0.92600011825561523</v>
      </c>
      <c r="Y173">
        <v>180.07499999999999</v>
      </c>
      <c r="Z173">
        <v>180.75</v>
      </c>
      <c r="AA173">
        <v>0.92800004482269283</v>
      </c>
    </row>
    <row r="174" spans="1:27">
      <c r="A174">
        <v>7</v>
      </c>
      <c r="B174">
        <v>5</v>
      </c>
      <c r="C174">
        <v>3</v>
      </c>
      <c r="D174">
        <v>154</v>
      </c>
      <c r="E174">
        <v>0.95200014114379883</v>
      </c>
      <c r="F174">
        <v>153</v>
      </c>
      <c r="G174">
        <v>0.93499994277954102</v>
      </c>
      <c r="H174">
        <v>154</v>
      </c>
      <c r="I174">
        <v>0.9309999942779541</v>
      </c>
      <c r="J174">
        <v>153</v>
      </c>
      <c r="K174">
        <v>0.94799995422363281</v>
      </c>
      <c r="L174">
        <v>153</v>
      </c>
      <c r="M174">
        <v>0.93199992179870605</v>
      </c>
      <c r="N174">
        <v>153</v>
      </c>
      <c r="O174">
        <v>0.94100022315979004</v>
      </c>
      <c r="P174">
        <v>154</v>
      </c>
      <c r="Q174">
        <v>0.93700003623962402</v>
      </c>
      <c r="R174">
        <v>150.33332999999999</v>
      </c>
      <c r="S174">
        <v>0.95199990272521973</v>
      </c>
      <c r="T174">
        <v>154</v>
      </c>
      <c r="U174">
        <v>0.94700002670288086</v>
      </c>
      <c r="V174">
        <v>154</v>
      </c>
      <c r="W174">
        <v>0.97500014305114746</v>
      </c>
      <c r="Y174">
        <v>153.23333299999999</v>
      </c>
      <c r="Z174">
        <v>154</v>
      </c>
      <c r="AA174">
        <v>0.94500002861022947</v>
      </c>
    </row>
    <row r="175" spans="1:27">
      <c r="A175">
        <v>7</v>
      </c>
      <c r="B175">
        <v>5</v>
      </c>
      <c r="C175">
        <v>4</v>
      </c>
      <c r="D175">
        <v>132.5</v>
      </c>
      <c r="E175">
        <v>1.0440001487731934</v>
      </c>
      <c r="F175">
        <v>131</v>
      </c>
      <c r="G175">
        <v>0.93700003623962402</v>
      </c>
      <c r="H175">
        <v>132.5</v>
      </c>
      <c r="I175">
        <v>0.9849998950958252</v>
      </c>
      <c r="J175">
        <v>131</v>
      </c>
      <c r="K175">
        <v>0.93499994277954102</v>
      </c>
      <c r="L175">
        <v>132.5</v>
      </c>
      <c r="M175">
        <v>1.0429999828338623</v>
      </c>
      <c r="N175">
        <v>131</v>
      </c>
      <c r="O175">
        <v>0.94200015068054199</v>
      </c>
      <c r="P175">
        <v>131</v>
      </c>
      <c r="Q175">
        <v>0.92799997329711914</v>
      </c>
      <c r="R175">
        <v>132.5</v>
      </c>
      <c r="S175">
        <v>0.99500012397766113</v>
      </c>
      <c r="T175">
        <v>131</v>
      </c>
      <c r="U175">
        <v>0.94199991226196289</v>
      </c>
      <c r="V175">
        <v>132.5</v>
      </c>
      <c r="W175">
        <v>1.0379998683929443</v>
      </c>
      <c r="Y175">
        <v>131.75</v>
      </c>
      <c r="Z175">
        <v>132.5</v>
      </c>
      <c r="AA175">
        <v>0.97890000343322758</v>
      </c>
    </row>
    <row r="176" spans="1:27">
      <c r="A176">
        <v>7</v>
      </c>
      <c r="B176">
        <v>5</v>
      </c>
      <c r="C176">
        <v>5</v>
      </c>
      <c r="D176">
        <v>206</v>
      </c>
      <c r="E176">
        <v>0.95300006866455078</v>
      </c>
      <c r="F176">
        <v>206</v>
      </c>
      <c r="G176">
        <v>0.94499993324279785</v>
      </c>
      <c r="H176">
        <v>199</v>
      </c>
      <c r="I176">
        <v>0.93600010871887207</v>
      </c>
      <c r="J176">
        <v>206</v>
      </c>
      <c r="K176">
        <v>0.93599987030029297</v>
      </c>
      <c r="L176">
        <v>206</v>
      </c>
      <c r="M176">
        <v>0.94899988174438477</v>
      </c>
      <c r="N176">
        <v>205</v>
      </c>
      <c r="O176">
        <v>0.92999982833862305</v>
      </c>
      <c r="P176">
        <v>206</v>
      </c>
      <c r="Q176">
        <v>0.94299983978271484</v>
      </c>
      <c r="R176">
        <v>206</v>
      </c>
      <c r="S176">
        <v>0.94899988174438477</v>
      </c>
      <c r="T176">
        <v>206</v>
      </c>
      <c r="U176">
        <v>0.9309999942779541</v>
      </c>
      <c r="V176">
        <v>205</v>
      </c>
      <c r="W176">
        <v>0.93599987030029297</v>
      </c>
      <c r="Y176">
        <v>205.1</v>
      </c>
      <c r="Z176">
        <v>206</v>
      </c>
      <c r="AA176">
        <v>0.94079992771148679</v>
      </c>
    </row>
    <row r="177" spans="1:27">
      <c r="A177">
        <v>7</v>
      </c>
      <c r="B177">
        <v>5</v>
      </c>
      <c r="C177">
        <v>6</v>
      </c>
      <c r="D177">
        <v>203</v>
      </c>
      <c r="E177">
        <v>0.97799992561340332</v>
      </c>
      <c r="F177">
        <v>203</v>
      </c>
      <c r="G177">
        <v>0.95999979972839355</v>
      </c>
      <c r="H177">
        <v>203</v>
      </c>
      <c r="I177">
        <v>0.9570000171661377</v>
      </c>
      <c r="J177">
        <v>200</v>
      </c>
      <c r="K177">
        <v>0.95099997520446777</v>
      </c>
      <c r="L177">
        <v>200</v>
      </c>
      <c r="M177">
        <v>0.95099997520446777</v>
      </c>
      <c r="N177">
        <v>203</v>
      </c>
      <c r="O177">
        <v>0.95799994468688965</v>
      </c>
      <c r="P177">
        <v>200</v>
      </c>
      <c r="Q177">
        <v>0.96099996566772461</v>
      </c>
      <c r="R177">
        <v>199</v>
      </c>
      <c r="S177">
        <v>0.99800014495849609</v>
      </c>
      <c r="T177">
        <v>200</v>
      </c>
      <c r="U177">
        <v>0.95600008964538574</v>
      </c>
      <c r="V177">
        <v>200</v>
      </c>
      <c r="W177">
        <v>0.9570000171661377</v>
      </c>
      <c r="Y177">
        <v>201.1</v>
      </c>
      <c r="Z177">
        <v>203</v>
      </c>
      <c r="AA177">
        <v>0.96269998550415037</v>
      </c>
    </row>
    <row r="178" spans="1:27">
      <c r="A178">
        <v>7</v>
      </c>
      <c r="B178">
        <v>5</v>
      </c>
      <c r="C178">
        <v>7</v>
      </c>
      <c r="D178">
        <v>203</v>
      </c>
      <c r="E178">
        <v>0.94700002670288086</v>
      </c>
      <c r="F178">
        <v>206</v>
      </c>
      <c r="G178">
        <v>0.93999981880187988</v>
      </c>
      <c r="H178">
        <v>203</v>
      </c>
      <c r="I178">
        <v>0.93700003623962402</v>
      </c>
      <c r="J178">
        <v>203</v>
      </c>
      <c r="K178">
        <v>0.94499993324279785</v>
      </c>
      <c r="L178">
        <v>203</v>
      </c>
      <c r="M178">
        <v>0.93300008773803711</v>
      </c>
      <c r="N178">
        <v>203</v>
      </c>
      <c r="O178">
        <v>0.94200015068054199</v>
      </c>
      <c r="P178">
        <v>206</v>
      </c>
      <c r="Q178">
        <v>0.94199991226196289</v>
      </c>
      <c r="R178">
        <v>203</v>
      </c>
      <c r="S178">
        <v>0.95099997520446777</v>
      </c>
      <c r="T178">
        <v>206</v>
      </c>
      <c r="U178">
        <v>0.94099998474121094</v>
      </c>
      <c r="V178">
        <v>203</v>
      </c>
      <c r="W178">
        <v>0.93900012969970703</v>
      </c>
      <c r="Y178">
        <v>203.9</v>
      </c>
      <c r="Z178">
        <v>206</v>
      </c>
      <c r="AA178">
        <v>0.94170000553131106</v>
      </c>
    </row>
    <row r="179" spans="1:27">
      <c r="A179">
        <v>7</v>
      </c>
      <c r="B179">
        <v>5</v>
      </c>
      <c r="C179">
        <v>8</v>
      </c>
      <c r="D179">
        <v>145</v>
      </c>
      <c r="E179">
        <v>0.93199992179870605</v>
      </c>
      <c r="F179">
        <v>149</v>
      </c>
      <c r="G179">
        <v>0.91899991035461426</v>
      </c>
      <c r="H179">
        <v>150</v>
      </c>
      <c r="I179">
        <v>0.9179999828338623</v>
      </c>
      <c r="J179">
        <v>147</v>
      </c>
      <c r="K179">
        <v>0.91499996185302734</v>
      </c>
      <c r="L179">
        <v>147</v>
      </c>
      <c r="M179">
        <v>0.91700005531311035</v>
      </c>
      <c r="N179">
        <v>151</v>
      </c>
      <c r="O179">
        <v>0.96600008010864258</v>
      </c>
      <c r="P179">
        <v>150</v>
      </c>
      <c r="Q179">
        <v>0.91800022125244141</v>
      </c>
      <c r="R179">
        <v>149</v>
      </c>
      <c r="S179">
        <v>0.92599987983703613</v>
      </c>
      <c r="T179">
        <v>146</v>
      </c>
      <c r="U179">
        <v>0.92400002479553223</v>
      </c>
      <c r="V179">
        <v>147</v>
      </c>
      <c r="W179">
        <v>0.92299985885620117</v>
      </c>
      <c r="Y179">
        <v>148.1</v>
      </c>
      <c r="Z179">
        <v>151</v>
      </c>
      <c r="AA179">
        <v>0.92579998970031741</v>
      </c>
    </row>
    <row r="180" spans="1:27">
      <c r="A180">
        <v>7</v>
      </c>
      <c r="B180">
        <v>5</v>
      </c>
      <c r="C180">
        <v>9</v>
      </c>
      <c r="D180">
        <v>155</v>
      </c>
      <c r="E180">
        <v>0.95399999618530273</v>
      </c>
      <c r="F180">
        <v>155</v>
      </c>
      <c r="G180">
        <v>0.93199992179870605</v>
      </c>
      <c r="H180">
        <v>155</v>
      </c>
      <c r="I180">
        <v>0.94300007820129395</v>
      </c>
      <c r="J180">
        <v>155</v>
      </c>
      <c r="K180">
        <v>0.93700003623962402</v>
      </c>
      <c r="L180">
        <v>155</v>
      </c>
      <c r="M180">
        <v>0.93499994277954102</v>
      </c>
      <c r="N180">
        <v>155</v>
      </c>
      <c r="O180">
        <v>0.93499994277954102</v>
      </c>
      <c r="P180">
        <v>149</v>
      </c>
      <c r="Q180">
        <v>0.90400004386901855</v>
      </c>
      <c r="R180">
        <v>155</v>
      </c>
      <c r="S180">
        <v>0.94000005722045898</v>
      </c>
      <c r="T180">
        <v>155</v>
      </c>
      <c r="U180">
        <v>0.9440000057220459</v>
      </c>
      <c r="V180">
        <v>155</v>
      </c>
      <c r="W180">
        <v>0.92700004577636719</v>
      </c>
      <c r="Y180">
        <v>154.4</v>
      </c>
      <c r="Z180">
        <v>155</v>
      </c>
      <c r="AA180">
        <v>0.93510000705718999</v>
      </c>
    </row>
    <row r="181" spans="1:27">
      <c r="A181">
        <v>7</v>
      </c>
      <c r="B181">
        <v>5</v>
      </c>
      <c r="C181">
        <v>10</v>
      </c>
      <c r="D181">
        <v>204</v>
      </c>
      <c r="E181">
        <v>0.96099996566772461</v>
      </c>
      <c r="F181">
        <v>204</v>
      </c>
      <c r="G181">
        <v>0.94000005722045898</v>
      </c>
      <c r="H181">
        <v>197</v>
      </c>
      <c r="I181">
        <v>0.93499994277954102</v>
      </c>
      <c r="J181">
        <v>198</v>
      </c>
      <c r="K181">
        <v>0.96300005912780762</v>
      </c>
      <c r="L181">
        <v>204</v>
      </c>
      <c r="M181">
        <v>0.9440000057220459</v>
      </c>
      <c r="N181">
        <v>204</v>
      </c>
      <c r="O181">
        <v>0.93600010871887207</v>
      </c>
      <c r="P181">
        <v>197</v>
      </c>
      <c r="Q181">
        <v>0.93300008773803711</v>
      </c>
      <c r="R181">
        <v>204</v>
      </c>
      <c r="S181">
        <v>0.94499993324279785</v>
      </c>
      <c r="T181">
        <v>204</v>
      </c>
      <c r="U181">
        <v>0.95200014114379883</v>
      </c>
      <c r="V181">
        <v>197</v>
      </c>
      <c r="W181">
        <v>0.93700003623962402</v>
      </c>
      <c r="Y181">
        <v>201.3</v>
      </c>
      <c r="Z181">
        <v>204</v>
      </c>
      <c r="AA181">
        <v>0.94460003376007085</v>
      </c>
    </row>
    <row r="182" spans="1:27">
      <c r="A182">
        <v>7</v>
      </c>
      <c r="B182">
        <v>7</v>
      </c>
      <c r="C182">
        <v>1</v>
      </c>
      <c r="D182">
        <v>232</v>
      </c>
      <c r="E182">
        <v>0.92000007629394531</v>
      </c>
      <c r="F182">
        <v>232</v>
      </c>
      <c r="G182">
        <v>0.93700003623962402</v>
      </c>
      <c r="H182">
        <v>219</v>
      </c>
      <c r="I182">
        <v>0.93600010871887207</v>
      </c>
      <c r="J182">
        <v>232</v>
      </c>
      <c r="K182">
        <v>0.97799992561340332</v>
      </c>
      <c r="L182">
        <v>232</v>
      </c>
      <c r="M182">
        <v>0.92199993133544922</v>
      </c>
      <c r="N182">
        <v>232</v>
      </c>
      <c r="O182">
        <v>0.92799997329711914</v>
      </c>
      <c r="P182">
        <v>234</v>
      </c>
      <c r="Q182">
        <v>0.9309999942779541</v>
      </c>
      <c r="R182">
        <v>219</v>
      </c>
      <c r="S182">
        <v>0.93199992179870605</v>
      </c>
      <c r="T182">
        <v>227</v>
      </c>
      <c r="U182">
        <v>0.96099996566772461</v>
      </c>
      <c r="V182">
        <v>232</v>
      </c>
      <c r="W182">
        <v>0.91100001335144043</v>
      </c>
      <c r="Y182">
        <v>229.1</v>
      </c>
      <c r="Z182">
        <v>234</v>
      </c>
      <c r="AA182">
        <v>0.93559999465942378</v>
      </c>
    </row>
    <row r="183" spans="1:27">
      <c r="A183">
        <v>7</v>
      </c>
      <c r="B183">
        <v>7</v>
      </c>
      <c r="C183">
        <v>2</v>
      </c>
      <c r="D183">
        <v>171</v>
      </c>
      <c r="E183">
        <v>0.97399997711181641</v>
      </c>
      <c r="F183">
        <v>170.73330000000001</v>
      </c>
      <c r="G183">
        <v>0.96600008010864258</v>
      </c>
      <c r="H183">
        <v>171</v>
      </c>
      <c r="I183">
        <v>0.97000002861022949</v>
      </c>
      <c r="J183">
        <v>169</v>
      </c>
      <c r="K183">
        <v>0.94800019264221191</v>
      </c>
      <c r="L183">
        <v>171</v>
      </c>
      <c r="M183">
        <v>0.96199989318847656</v>
      </c>
      <c r="N183">
        <v>171</v>
      </c>
      <c r="O183">
        <v>0.96499991416931152</v>
      </c>
      <c r="P183">
        <v>171</v>
      </c>
      <c r="Q183">
        <v>0.97099995613098145</v>
      </c>
      <c r="R183">
        <v>171</v>
      </c>
      <c r="S183">
        <v>0.96900010108947754</v>
      </c>
      <c r="T183">
        <v>171</v>
      </c>
      <c r="U183">
        <v>0.95500016212463379</v>
      </c>
      <c r="V183">
        <v>172</v>
      </c>
      <c r="W183">
        <v>0.96700000762939453</v>
      </c>
      <c r="Y183">
        <v>170.87332999999998</v>
      </c>
      <c r="Z183">
        <v>172</v>
      </c>
      <c r="AA183">
        <v>0.96470003128051762</v>
      </c>
    </row>
    <row r="184" spans="1:27">
      <c r="A184">
        <v>7</v>
      </c>
      <c r="B184">
        <v>7</v>
      </c>
      <c r="C184">
        <v>3</v>
      </c>
      <c r="D184">
        <v>205.8</v>
      </c>
      <c r="E184">
        <v>0.94099998474121094</v>
      </c>
      <c r="F184">
        <v>204</v>
      </c>
      <c r="G184">
        <v>0.93599987030029297</v>
      </c>
      <c r="H184">
        <v>204.8</v>
      </c>
      <c r="I184">
        <v>0.97000002861022949</v>
      </c>
      <c r="J184">
        <v>207</v>
      </c>
      <c r="K184">
        <v>1.0049998760223389</v>
      </c>
      <c r="L184">
        <v>205.8</v>
      </c>
      <c r="M184">
        <v>0.93300008773803711</v>
      </c>
      <c r="N184">
        <v>207</v>
      </c>
      <c r="O184">
        <v>0.9570000171661377</v>
      </c>
      <c r="P184">
        <v>206</v>
      </c>
      <c r="Q184">
        <v>0.9440000057220459</v>
      </c>
      <c r="R184">
        <v>205.8</v>
      </c>
      <c r="S184">
        <v>0.93600010871887207</v>
      </c>
      <c r="T184">
        <v>204.8</v>
      </c>
      <c r="U184">
        <v>0.97000002861022949</v>
      </c>
      <c r="V184">
        <v>205.8</v>
      </c>
      <c r="W184">
        <v>0.92799997329711914</v>
      </c>
      <c r="Y184">
        <v>205.68</v>
      </c>
      <c r="Z184">
        <v>207</v>
      </c>
      <c r="AA184">
        <v>0.95199999809265134</v>
      </c>
    </row>
    <row r="185" spans="1:27">
      <c r="A185">
        <v>7</v>
      </c>
      <c r="B185">
        <v>7</v>
      </c>
      <c r="C185">
        <v>4</v>
      </c>
      <c r="D185">
        <v>177</v>
      </c>
      <c r="E185">
        <v>0.9590001106262207</v>
      </c>
      <c r="F185">
        <v>177</v>
      </c>
      <c r="G185">
        <v>0.95000004768371582</v>
      </c>
      <c r="H185">
        <v>177</v>
      </c>
      <c r="I185">
        <v>0.95099997520446777</v>
      </c>
      <c r="J185">
        <v>177</v>
      </c>
      <c r="K185">
        <v>0.95200014114379883</v>
      </c>
      <c r="L185">
        <v>177</v>
      </c>
      <c r="M185">
        <v>0.95799994468688965</v>
      </c>
      <c r="N185">
        <v>177</v>
      </c>
      <c r="O185">
        <v>0.96399998664855957</v>
      </c>
      <c r="P185">
        <v>177</v>
      </c>
      <c r="Q185">
        <v>0.95300006866455078</v>
      </c>
      <c r="R185">
        <v>177</v>
      </c>
      <c r="S185">
        <v>0.95600008964538574</v>
      </c>
      <c r="T185">
        <v>177</v>
      </c>
      <c r="U185">
        <v>0.9570000171661377</v>
      </c>
      <c r="V185">
        <v>177</v>
      </c>
      <c r="W185">
        <v>0.95399999618530273</v>
      </c>
      <c r="Y185">
        <v>177</v>
      </c>
      <c r="Z185">
        <v>177</v>
      </c>
      <c r="AA185">
        <v>0.95540003776550297</v>
      </c>
    </row>
    <row r="186" spans="1:27">
      <c r="A186">
        <v>7</v>
      </c>
      <c r="B186">
        <v>7</v>
      </c>
      <c r="C186">
        <v>5</v>
      </c>
      <c r="D186">
        <v>205</v>
      </c>
      <c r="E186">
        <v>0.93799996376037598</v>
      </c>
      <c r="F186">
        <v>205</v>
      </c>
      <c r="G186">
        <v>0.93200016021728516</v>
      </c>
      <c r="H186">
        <v>205</v>
      </c>
      <c r="I186">
        <v>0.93300008773803711</v>
      </c>
      <c r="J186">
        <v>205</v>
      </c>
      <c r="K186">
        <v>0.92799997329711914</v>
      </c>
      <c r="L186">
        <v>205</v>
      </c>
      <c r="M186">
        <v>0.92700004577636719</v>
      </c>
      <c r="N186">
        <v>205</v>
      </c>
      <c r="O186">
        <v>0.9309999942779541</v>
      </c>
      <c r="P186">
        <v>191.5</v>
      </c>
      <c r="Q186">
        <v>0.93799996376037598</v>
      </c>
      <c r="R186">
        <v>205</v>
      </c>
      <c r="S186">
        <v>0.93900012969970703</v>
      </c>
      <c r="T186">
        <v>183</v>
      </c>
      <c r="U186">
        <v>0.95099997520446777</v>
      </c>
      <c r="V186">
        <v>205</v>
      </c>
      <c r="W186">
        <v>0.92100000381469727</v>
      </c>
      <c r="Y186">
        <v>201.45</v>
      </c>
      <c r="Z186">
        <v>205</v>
      </c>
      <c r="AA186">
        <v>0.93380002975463872</v>
      </c>
    </row>
    <row r="187" spans="1:27">
      <c r="A187">
        <v>7</v>
      </c>
      <c r="B187">
        <v>7</v>
      </c>
      <c r="C187">
        <v>6</v>
      </c>
      <c r="D187">
        <v>223</v>
      </c>
      <c r="E187">
        <v>0.94099998474121094</v>
      </c>
      <c r="F187">
        <v>223</v>
      </c>
      <c r="G187">
        <v>0.92599987983703613</v>
      </c>
      <c r="H187">
        <v>223</v>
      </c>
      <c r="I187">
        <v>0.9309999942779541</v>
      </c>
      <c r="J187">
        <v>223</v>
      </c>
      <c r="K187">
        <v>0.93200016021728516</v>
      </c>
      <c r="L187">
        <v>223</v>
      </c>
      <c r="M187">
        <v>0.93400001525878906</v>
      </c>
      <c r="N187">
        <v>223</v>
      </c>
      <c r="O187">
        <v>0.92799997329711914</v>
      </c>
      <c r="P187">
        <v>223</v>
      </c>
      <c r="Q187">
        <v>0.93600010871887207</v>
      </c>
      <c r="R187">
        <v>223</v>
      </c>
      <c r="S187">
        <v>0.9309999942779541</v>
      </c>
      <c r="T187">
        <v>223</v>
      </c>
      <c r="U187">
        <v>0.93000006675720215</v>
      </c>
      <c r="V187">
        <v>223</v>
      </c>
      <c r="W187">
        <v>0.92400002479553223</v>
      </c>
      <c r="Y187">
        <v>223</v>
      </c>
      <c r="Z187">
        <v>223</v>
      </c>
      <c r="AA187">
        <v>0.93130002021789549</v>
      </c>
    </row>
    <row r="188" spans="1:27">
      <c r="A188">
        <v>7</v>
      </c>
      <c r="B188">
        <v>7</v>
      </c>
      <c r="C188">
        <v>7</v>
      </c>
      <c r="D188">
        <v>214</v>
      </c>
      <c r="E188">
        <v>0.9459998607635498</v>
      </c>
      <c r="F188">
        <v>214</v>
      </c>
      <c r="G188">
        <v>0.94300007820129395</v>
      </c>
      <c r="H188">
        <v>214</v>
      </c>
      <c r="I188">
        <v>0.93300008773803711</v>
      </c>
      <c r="J188">
        <v>214</v>
      </c>
      <c r="K188">
        <v>0.93400001525878906</v>
      </c>
      <c r="L188">
        <v>214</v>
      </c>
      <c r="M188">
        <v>0.93499994277954102</v>
      </c>
      <c r="N188">
        <v>214</v>
      </c>
      <c r="O188">
        <v>0.93600010871887207</v>
      </c>
      <c r="P188">
        <v>214</v>
      </c>
      <c r="Q188">
        <v>0.94200015068054199</v>
      </c>
      <c r="R188">
        <v>214</v>
      </c>
      <c r="S188">
        <v>0.94300007820129395</v>
      </c>
      <c r="T188">
        <v>214</v>
      </c>
      <c r="U188">
        <v>0.94000005722045898</v>
      </c>
      <c r="V188">
        <v>214</v>
      </c>
      <c r="W188">
        <v>0.93999981880187988</v>
      </c>
      <c r="Y188">
        <v>214</v>
      </c>
      <c r="Z188">
        <v>214</v>
      </c>
      <c r="AA188">
        <v>0.93920001983642576</v>
      </c>
    </row>
    <row r="189" spans="1:27">
      <c r="A189">
        <v>7</v>
      </c>
      <c r="B189">
        <v>7</v>
      </c>
      <c r="C189">
        <v>8</v>
      </c>
      <c r="D189">
        <v>186</v>
      </c>
      <c r="E189">
        <v>0.9869999885559082</v>
      </c>
      <c r="F189">
        <v>186</v>
      </c>
      <c r="G189">
        <v>0.97499990463256836</v>
      </c>
      <c r="H189">
        <v>186</v>
      </c>
      <c r="I189">
        <v>0.97400021553039551</v>
      </c>
      <c r="J189">
        <v>186</v>
      </c>
      <c r="K189">
        <v>0.96899986267089844</v>
      </c>
      <c r="L189">
        <v>186</v>
      </c>
      <c r="M189">
        <v>0.97499990463256836</v>
      </c>
      <c r="N189">
        <v>186.42851999999999</v>
      </c>
      <c r="O189">
        <v>0.97300004959106445</v>
      </c>
      <c r="P189">
        <v>186</v>
      </c>
      <c r="Q189">
        <v>0.97499990463256836</v>
      </c>
      <c r="R189">
        <v>186.42851999999999</v>
      </c>
      <c r="S189">
        <v>0.97300004959106445</v>
      </c>
      <c r="T189">
        <v>186.42851999999999</v>
      </c>
      <c r="U189">
        <v>0.97699999809265137</v>
      </c>
      <c r="V189">
        <v>186</v>
      </c>
      <c r="W189">
        <v>0.97399997711181641</v>
      </c>
      <c r="Y189">
        <v>186.12855599999997</v>
      </c>
      <c r="Z189">
        <v>186.42851999999999</v>
      </c>
      <c r="AA189">
        <v>0.97519998550415044</v>
      </c>
    </row>
    <row r="190" spans="1:27">
      <c r="A190">
        <v>7</v>
      </c>
      <c r="B190">
        <v>7</v>
      </c>
      <c r="C190">
        <v>9</v>
      </c>
      <c r="D190">
        <v>213</v>
      </c>
      <c r="E190">
        <v>0.94499993324279785</v>
      </c>
      <c r="F190">
        <v>212</v>
      </c>
      <c r="G190">
        <v>0.93600010871887207</v>
      </c>
      <c r="H190">
        <v>212</v>
      </c>
      <c r="I190">
        <v>0.93400001525878906</v>
      </c>
      <c r="J190">
        <v>207</v>
      </c>
      <c r="K190">
        <v>0.93399977684020996</v>
      </c>
      <c r="L190">
        <v>212</v>
      </c>
      <c r="M190">
        <v>0.92600011825561523</v>
      </c>
      <c r="N190">
        <v>209.2</v>
      </c>
      <c r="O190">
        <v>0.95199990272521973</v>
      </c>
      <c r="P190">
        <v>212</v>
      </c>
      <c r="Q190">
        <v>0.93599987030029297</v>
      </c>
      <c r="R190">
        <v>212</v>
      </c>
      <c r="S190">
        <v>0.93700003623962402</v>
      </c>
      <c r="T190">
        <v>212</v>
      </c>
      <c r="U190">
        <v>0.9309999942779541</v>
      </c>
      <c r="V190">
        <v>212</v>
      </c>
      <c r="W190">
        <v>0.92699980735778809</v>
      </c>
      <c r="Y190">
        <v>211.32</v>
      </c>
      <c r="Z190">
        <v>213</v>
      </c>
      <c r="AA190">
        <v>0.93579995632171631</v>
      </c>
    </row>
    <row r="191" spans="1:27">
      <c r="A191">
        <v>7</v>
      </c>
      <c r="B191">
        <v>7</v>
      </c>
      <c r="C191">
        <v>10</v>
      </c>
      <c r="D191">
        <v>203</v>
      </c>
      <c r="E191">
        <v>0.94700002670288086</v>
      </c>
      <c r="F191">
        <v>203</v>
      </c>
      <c r="G191">
        <v>0.9309999942779541</v>
      </c>
      <c r="H191">
        <v>203</v>
      </c>
      <c r="I191">
        <v>0.93900012969970703</v>
      </c>
      <c r="J191">
        <v>201</v>
      </c>
      <c r="K191">
        <v>0.94099998474121094</v>
      </c>
      <c r="L191">
        <v>203</v>
      </c>
      <c r="M191">
        <v>0.93599987030029297</v>
      </c>
      <c r="N191">
        <v>203</v>
      </c>
      <c r="O191">
        <v>0.93799996376037598</v>
      </c>
      <c r="P191">
        <v>203</v>
      </c>
      <c r="Q191">
        <v>0.93900012969970703</v>
      </c>
      <c r="R191">
        <v>203</v>
      </c>
      <c r="S191">
        <v>0.93899989128112793</v>
      </c>
      <c r="T191">
        <v>203</v>
      </c>
      <c r="U191">
        <v>0.93699979782104492</v>
      </c>
      <c r="V191">
        <v>202</v>
      </c>
      <c r="W191">
        <v>0.94000005722045898</v>
      </c>
      <c r="Y191">
        <v>202.7</v>
      </c>
      <c r="Z191">
        <v>203</v>
      </c>
      <c r="AA191">
        <v>0.9386999845504761</v>
      </c>
    </row>
    <row r="192" spans="1:27">
      <c r="A192">
        <v>7</v>
      </c>
      <c r="B192">
        <v>9</v>
      </c>
      <c r="C192">
        <v>1</v>
      </c>
      <c r="D192">
        <v>195</v>
      </c>
      <c r="E192">
        <v>0.95199990272521973</v>
      </c>
      <c r="F192">
        <v>195</v>
      </c>
      <c r="G192">
        <v>0.94499993324279785</v>
      </c>
      <c r="H192">
        <v>199</v>
      </c>
      <c r="I192">
        <v>0.94700002670288086</v>
      </c>
      <c r="J192">
        <v>199</v>
      </c>
      <c r="K192">
        <v>0.94300007820129395</v>
      </c>
      <c r="L192">
        <v>200</v>
      </c>
      <c r="M192">
        <v>0.94900012016296387</v>
      </c>
      <c r="N192">
        <v>200</v>
      </c>
      <c r="O192">
        <v>0.94499993324279785</v>
      </c>
      <c r="P192">
        <v>199</v>
      </c>
      <c r="Q192">
        <v>0.94000005722045898</v>
      </c>
      <c r="R192">
        <v>199</v>
      </c>
      <c r="S192">
        <v>0.94900012016296387</v>
      </c>
      <c r="T192">
        <v>200</v>
      </c>
      <c r="U192">
        <v>0.94600009918212891</v>
      </c>
      <c r="V192">
        <v>197.25</v>
      </c>
      <c r="W192">
        <v>0.94099998474121094</v>
      </c>
      <c r="Y192">
        <v>198.32499999999999</v>
      </c>
      <c r="Z192">
        <v>200</v>
      </c>
      <c r="AA192">
        <v>0.94570002555847166</v>
      </c>
    </row>
    <row r="193" spans="1:27">
      <c r="A193">
        <v>7</v>
      </c>
      <c r="B193">
        <v>9</v>
      </c>
      <c r="C193">
        <v>2</v>
      </c>
      <c r="D193">
        <v>193.23079999999999</v>
      </c>
      <c r="E193">
        <v>0.95300006866455078</v>
      </c>
      <c r="F193">
        <v>184</v>
      </c>
      <c r="G193">
        <v>0.9290001392364502</v>
      </c>
      <c r="H193">
        <v>193.23079999999999</v>
      </c>
      <c r="I193">
        <v>0.94300007820129395</v>
      </c>
      <c r="J193">
        <v>193.23079999999999</v>
      </c>
      <c r="K193">
        <v>0.9440000057220459</v>
      </c>
      <c r="L193">
        <v>187</v>
      </c>
      <c r="M193">
        <v>0.95000004768371582</v>
      </c>
      <c r="N193">
        <v>193.23079999999999</v>
      </c>
      <c r="O193">
        <v>0.94700002670288086</v>
      </c>
      <c r="P193">
        <v>193.23079999999999</v>
      </c>
      <c r="Q193">
        <v>0.95199990272521973</v>
      </c>
      <c r="R193">
        <v>193.23079999999999</v>
      </c>
      <c r="S193">
        <v>0.95499992370605469</v>
      </c>
      <c r="T193">
        <v>193.23079999999999</v>
      </c>
      <c r="U193">
        <v>0.94099998474121094</v>
      </c>
      <c r="V193">
        <v>193.23079999999999</v>
      </c>
      <c r="W193">
        <v>0.94300007820129395</v>
      </c>
      <c r="Y193">
        <v>191.68464</v>
      </c>
      <c r="Z193">
        <v>193.23079999999999</v>
      </c>
      <c r="AA193">
        <v>0.94570002555847166</v>
      </c>
    </row>
    <row r="194" spans="1:27">
      <c r="A194">
        <v>7</v>
      </c>
      <c r="B194">
        <v>9</v>
      </c>
      <c r="C194">
        <v>3</v>
      </c>
      <c r="D194">
        <v>216</v>
      </c>
      <c r="E194">
        <v>0.97099995613098145</v>
      </c>
      <c r="F194">
        <v>219</v>
      </c>
      <c r="G194">
        <v>0.95099997520446777</v>
      </c>
      <c r="H194">
        <v>213</v>
      </c>
      <c r="I194">
        <v>0.98399996757507324</v>
      </c>
      <c r="J194">
        <v>219</v>
      </c>
      <c r="K194">
        <v>0.94799995422363281</v>
      </c>
      <c r="L194">
        <v>219</v>
      </c>
      <c r="M194">
        <v>0.96299982070922852</v>
      </c>
      <c r="N194">
        <v>216</v>
      </c>
      <c r="O194">
        <v>0.96099996566772461</v>
      </c>
      <c r="P194">
        <v>219</v>
      </c>
      <c r="Q194">
        <v>0.95200014114379883</v>
      </c>
      <c r="R194">
        <v>216</v>
      </c>
      <c r="S194">
        <v>0.96700000762939453</v>
      </c>
      <c r="T194">
        <v>216</v>
      </c>
      <c r="U194">
        <v>0.96299982070922852</v>
      </c>
      <c r="V194">
        <v>219</v>
      </c>
      <c r="W194">
        <v>0.96100020408630371</v>
      </c>
      <c r="Y194">
        <v>217.2</v>
      </c>
      <c r="Z194">
        <v>219</v>
      </c>
      <c r="AA194">
        <v>0.96209998130798335</v>
      </c>
    </row>
    <row r="195" spans="1:27">
      <c r="A195">
        <v>7</v>
      </c>
      <c r="B195">
        <v>9</v>
      </c>
      <c r="C195">
        <v>4</v>
      </c>
      <c r="D195">
        <v>238</v>
      </c>
      <c r="E195">
        <v>0.9440000057220459</v>
      </c>
      <c r="F195">
        <v>238</v>
      </c>
      <c r="G195">
        <v>0.93899989128112793</v>
      </c>
      <c r="H195">
        <v>238</v>
      </c>
      <c r="I195">
        <v>0.93900012969970703</v>
      </c>
      <c r="J195">
        <v>238</v>
      </c>
      <c r="K195">
        <v>0.92899990081787109</v>
      </c>
      <c r="L195">
        <v>238</v>
      </c>
      <c r="M195">
        <v>0.9309999942779541</v>
      </c>
      <c r="N195">
        <v>238</v>
      </c>
      <c r="O195">
        <v>0.93599987030029297</v>
      </c>
      <c r="P195">
        <v>238</v>
      </c>
      <c r="Q195">
        <v>0.93700003623962402</v>
      </c>
      <c r="R195">
        <v>238</v>
      </c>
      <c r="S195">
        <v>0.94700002670288086</v>
      </c>
      <c r="T195">
        <v>236.75</v>
      </c>
      <c r="U195">
        <v>0.93800020217895508</v>
      </c>
      <c r="V195">
        <v>236.25</v>
      </c>
      <c r="W195">
        <v>0.96499991416931152</v>
      </c>
      <c r="Y195">
        <f>AVERAGE(D195,F195,H195,J195,L195,N195,P195,R195,T195,V195)</f>
        <v>237.7</v>
      </c>
      <c r="Z195">
        <f>MAX(D195,F195,H195,J195,L195,N195,P195,R195,T195,V195)</f>
        <v>238</v>
      </c>
      <c r="AA195">
        <f>AVERAGE(E195,G195,I195,K195,M195,O195,Q195,S195,U195,W195)</f>
        <v>0.94049999713897703</v>
      </c>
    </row>
    <row r="196" spans="1:27">
      <c r="A196">
        <v>7</v>
      </c>
      <c r="B196">
        <v>9</v>
      </c>
      <c r="C196">
        <v>5</v>
      </c>
      <c r="D196">
        <v>195</v>
      </c>
      <c r="E196">
        <v>0.96099996566772461</v>
      </c>
      <c r="F196">
        <v>195</v>
      </c>
      <c r="G196">
        <v>0.9459998607635498</v>
      </c>
      <c r="H196">
        <v>195</v>
      </c>
      <c r="I196">
        <v>0.93899989128112793</v>
      </c>
      <c r="J196">
        <v>195</v>
      </c>
      <c r="K196">
        <v>0.94799995422363281</v>
      </c>
      <c r="L196">
        <v>194</v>
      </c>
      <c r="M196">
        <v>0.92599987983703613</v>
      </c>
      <c r="N196">
        <v>195</v>
      </c>
      <c r="O196">
        <v>0.93899989128112793</v>
      </c>
      <c r="P196">
        <v>195</v>
      </c>
      <c r="Q196">
        <v>0.94299983978271484</v>
      </c>
      <c r="R196">
        <v>195</v>
      </c>
      <c r="S196">
        <v>0.95199990272521973</v>
      </c>
      <c r="T196">
        <v>194</v>
      </c>
      <c r="U196">
        <v>0.94699978828430176</v>
      </c>
      <c r="V196">
        <v>195</v>
      </c>
      <c r="W196">
        <v>0.94799995422363281</v>
      </c>
      <c r="Y196">
        <v>194.8</v>
      </c>
      <c r="Z196">
        <v>195</v>
      </c>
      <c r="AA196">
        <v>0.94489989280700681</v>
      </c>
    </row>
    <row r="197" spans="1:27">
      <c r="A197">
        <v>7</v>
      </c>
      <c r="B197">
        <v>9</v>
      </c>
      <c r="C197">
        <v>6</v>
      </c>
      <c r="D197">
        <v>179.44443999999999</v>
      </c>
      <c r="E197">
        <v>0.95599985122680664</v>
      </c>
      <c r="F197">
        <v>179.44443999999999</v>
      </c>
      <c r="G197">
        <v>0.94300007820129395</v>
      </c>
      <c r="H197">
        <v>179.44443999999999</v>
      </c>
      <c r="I197">
        <v>0.93899989128112793</v>
      </c>
      <c r="J197">
        <v>179.44443999999999</v>
      </c>
      <c r="K197">
        <v>0.93899989128112793</v>
      </c>
      <c r="L197">
        <v>179.44443999999999</v>
      </c>
      <c r="M197">
        <v>0.93699979782104492</v>
      </c>
      <c r="N197">
        <v>179.44443999999999</v>
      </c>
      <c r="O197">
        <v>0.94300007820129395</v>
      </c>
      <c r="P197">
        <v>179.44443999999999</v>
      </c>
      <c r="Q197">
        <v>0.94600009918212891</v>
      </c>
      <c r="R197">
        <v>179.44443999999999</v>
      </c>
      <c r="S197">
        <v>0.93999981880187988</v>
      </c>
      <c r="T197">
        <v>179.44443999999999</v>
      </c>
      <c r="U197">
        <v>0.93400001525878906</v>
      </c>
      <c r="V197">
        <v>179.44443999999999</v>
      </c>
      <c r="W197">
        <v>0.94199991226196289</v>
      </c>
      <c r="Y197">
        <v>179.44443999999999</v>
      </c>
      <c r="Z197">
        <v>179.44443999999999</v>
      </c>
      <c r="AA197">
        <v>0.94189994335174565</v>
      </c>
    </row>
    <row r="198" spans="1:27">
      <c r="A198">
        <v>7</v>
      </c>
      <c r="B198">
        <v>9</v>
      </c>
      <c r="C198">
        <v>7</v>
      </c>
      <c r="D198">
        <v>170</v>
      </c>
      <c r="E198">
        <v>0.95000004768371582</v>
      </c>
      <c r="F198">
        <v>169</v>
      </c>
      <c r="G198">
        <v>1.0210001468658447</v>
      </c>
      <c r="H198">
        <v>169</v>
      </c>
      <c r="I198">
        <v>1.0190000534057617</v>
      </c>
      <c r="J198">
        <v>172</v>
      </c>
      <c r="K198">
        <v>0.95000004768371582</v>
      </c>
      <c r="L198">
        <v>160</v>
      </c>
      <c r="M198">
        <v>0.93299984931945801</v>
      </c>
      <c r="N198">
        <v>169</v>
      </c>
      <c r="O198">
        <v>1.0279998779296875</v>
      </c>
      <c r="P198">
        <v>169</v>
      </c>
      <c r="Q198">
        <v>0.94299983978271484</v>
      </c>
      <c r="R198">
        <v>170</v>
      </c>
      <c r="S198">
        <v>0.94199991226196289</v>
      </c>
      <c r="T198">
        <v>170</v>
      </c>
      <c r="U198">
        <v>0.93999981880187988</v>
      </c>
      <c r="V198">
        <v>169</v>
      </c>
      <c r="W198">
        <v>1.0179998874664307</v>
      </c>
      <c r="Y198">
        <v>168.7</v>
      </c>
      <c r="Z198">
        <v>172</v>
      </c>
      <c r="AA198">
        <v>0.97439994812011721</v>
      </c>
    </row>
    <row r="199" spans="1:27">
      <c r="A199">
        <v>7</v>
      </c>
      <c r="B199">
        <v>9</v>
      </c>
      <c r="C199">
        <v>8</v>
      </c>
      <c r="D199">
        <v>220</v>
      </c>
      <c r="E199">
        <v>0.96900010108947754</v>
      </c>
      <c r="F199">
        <v>218</v>
      </c>
      <c r="G199">
        <v>0.94099998474121094</v>
      </c>
      <c r="H199">
        <v>220</v>
      </c>
      <c r="I199">
        <v>0.95099997520446777</v>
      </c>
      <c r="J199">
        <v>220</v>
      </c>
      <c r="K199">
        <v>0.95000004768371582</v>
      </c>
      <c r="L199">
        <v>216</v>
      </c>
      <c r="M199">
        <v>0.94799995422363281</v>
      </c>
      <c r="N199">
        <v>218</v>
      </c>
      <c r="O199">
        <v>0.94499993324279785</v>
      </c>
      <c r="P199">
        <v>218</v>
      </c>
      <c r="Q199">
        <v>0.94499993324279785</v>
      </c>
      <c r="R199">
        <v>220</v>
      </c>
      <c r="S199">
        <v>0.94700002670288086</v>
      </c>
      <c r="T199">
        <v>220</v>
      </c>
      <c r="U199">
        <v>0.9459998607635498</v>
      </c>
      <c r="V199">
        <v>220</v>
      </c>
      <c r="W199">
        <v>0.95199990272521973</v>
      </c>
      <c r="Y199">
        <v>219</v>
      </c>
      <c r="Z199">
        <v>220</v>
      </c>
      <c r="AA199">
        <v>0.94939997196197512</v>
      </c>
    </row>
    <row r="200" spans="1:27">
      <c r="A200">
        <v>7</v>
      </c>
      <c r="B200">
        <v>9</v>
      </c>
      <c r="C200">
        <v>9</v>
      </c>
      <c r="D200">
        <v>213.6</v>
      </c>
      <c r="E200">
        <v>0.95199990272521973</v>
      </c>
      <c r="F200">
        <v>207.6</v>
      </c>
      <c r="G200">
        <v>0.93600010871887207</v>
      </c>
      <c r="H200">
        <v>213.6</v>
      </c>
      <c r="I200">
        <v>0.9290001392364502</v>
      </c>
      <c r="J200">
        <v>210.15386000000001</v>
      </c>
      <c r="K200">
        <v>0.94099998474121094</v>
      </c>
      <c r="L200">
        <v>210.15386000000001</v>
      </c>
      <c r="M200">
        <v>0.93500018119812012</v>
      </c>
      <c r="N200">
        <v>207.6</v>
      </c>
      <c r="O200">
        <v>0.93299984931945801</v>
      </c>
      <c r="P200">
        <v>207.6</v>
      </c>
      <c r="Q200">
        <v>0.93999981880187988</v>
      </c>
      <c r="R200">
        <v>213.6</v>
      </c>
      <c r="S200">
        <v>0.93600010871887207</v>
      </c>
      <c r="T200">
        <v>213.6</v>
      </c>
      <c r="U200">
        <v>0.92899990081787109</v>
      </c>
      <c r="V200">
        <v>213.6</v>
      </c>
      <c r="W200">
        <v>0.93000006675720215</v>
      </c>
      <c r="Y200">
        <v>211.11077199999994</v>
      </c>
      <c r="Z200">
        <v>213.6</v>
      </c>
      <c r="AA200">
        <v>0.93610000610351563</v>
      </c>
    </row>
    <row r="201" spans="1:27">
      <c r="A201">
        <v>7</v>
      </c>
      <c r="B201">
        <v>9</v>
      </c>
      <c r="C201">
        <v>10</v>
      </c>
      <c r="D201">
        <v>158</v>
      </c>
      <c r="E201">
        <v>0.9570000171661377</v>
      </c>
      <c r="F201">
        <v>158</v>
      </c>
      <c r="G201">
        <v>0.9570000171661377</v>
      </c>
      <c r="H201">
        <v>156.27280000000002</v>
      </c>
      <c r="I201">
        <v>0.97099995613098145</v>
      </c>
      <c r="J201">
        <v>158</v>
      </c>
      <c r="K201">
        <v>0.94600009918212891</v>
      </c>
      <c r="L201">
        <v>157.75199000000001</v>
      </c>
      <c r="M201">
        <v>0.93900012969970703</v>
      </c>
      <c r="N201">
        <v>156.27280000000002</v>
      </c>
      <c r="O201">
        <v>0.97099995613098145</v>
      </c>
      <c r="P201">
        <v>157.75199000000001</v>
      </c>
      <c r="Q201">
        <v>0.94000005722045898</v>
      </c>
      <c r="R201">
        <v>158</v>
      </c>
      <c r="S201">
        <v>0.94999980926513672</v>
      </c>
      <c r="T201">
        <v>157.75199000000001</v>
      </c>
      <c r="U201">
        <v>0.95300006866455078</v>
      </c>
      <c r="V201">
        <v>157.38099</v>
      </c>
      <c r="W201">
        <v>0.97699999809265137</v>
      </c>
      <c r="Y201">
        <v>157.51825599999998</v>
      </c>
      <c r="Z201">
        <v>158</v>
      </c>
      <c r="AA201">
        <v>0.95610001087188723</v>
      </c>
    </row>
    <row r="202" spans="1:27">
      <c r="A202">
        <v>9</v>
      </c>
      <c r="B202">
        <v>1</v>
      </c>
      <c r="C202">
        <v>1</v>
      </c>
      <c r="D202">
        <v>169</v>
      </c>
      <c r="E202">
        <v>0.91199994087219238</v>
      </c>
      <c r="F202">
        <v>169</v>
      </c>
      <c r="G202">
        <v>0.89300012588500977</v>
      </c>
      <c r="H202">
        <v>168</v>
      </c>
      <c r="I202">
        <v>0.90100002288818359</v>
      </c>
      <c r="J202">
        <v>169</v>
      </c>
      <c r="K202">
        <v>0.89199995994567871</v>
      </c>
      <c r="L202">
        <v>169</v>
      </c>
      <c r="M202">
        <v>0.91000008583068848</v>
      </c>
      <c r="N202">
        <v>169</v>
      </c>
      <c r="O202">
        <v>0.89600014686584473</v>
      </c>
      <c r="P202">
        <v>169</v>
      </c>
      <c r="Q202">
        <v>0.90100002288818359</v>
      </c>
      <c r="R202">
        <v>169</v>
      </c>
      <c r="S202">
        <v>0.89700007438659668</v>
      </c>
      <c r="T202">
        <v>169</v>
      </c>
      <c r="U202">
        <v>0.89600014686584473</v>
      </c>
      <c r="V202">
        <v>169</v>
      </c>
      <c r="W202">
        <v>0.89899992942810059</v>
      </c>
      <c r="Y202">
        <v>168.9</v>
      </c>
      <c r="Z202">
        <v>169</v>
      </c>
      <c r="AA202">
        <v>0.89970004558563232</v>
      </c>
    </row>
    <row r="203" spans="1:27">
      <c r="A203">
        <v>9</v>
      </c>
      <c r="B203">
        <v>1</v>
      </c>
      <c r="C203">
        <v>2</v>
      </c>
      <c r="D203">
        <v>205</v>
      </c>
      <c r="E203">
        <v>0.92399978637695313</v>
      </c>
      <c r="F203">
        <v>205</v>
      </c>
      <c r="G203">
        <v>0.90900015830993652</v>
      </c>
      <c r="H203">
        <v>205</v>
      </c>
      <c r="I203">
        <v>0.90899991989135742</v>
      </c>
      <c r="J203">
        <v>205</v>
      </c>
      <c r="K203">
        <v>0.90999984741210938</v>
      </c>
      <c r="L203">
        <v>205</v>
      </c>
      <c r="M203">
        <v>0.91399979591369629</v>
      </c>
      <c r="N203">
        <v>205</v>
      </c>
      <c r="O203">
        <v>0.91000008583068848</v>
      </c>
      <c r="P203">
        <v>205</v>
      </c>
      <c r="Q203">
        <v>0.9160001277923584</v>
      </c>
      <c r="R203">
        <v>205</v>
      </c>
      <c r="S203">
        <v>0.91499996185302734</v>
      </c>
      <c r="T203">
        <v>205</v>
      </c>
      <c r="U203">
        <v>0.92100000381469727</v>
      </c>
      <c r="V203">
        <v>205</v>
      </c>
      <c r="W203">
        <v>0.91499996185302734</v>
      </c>
      <c r="Y203">
        <v>205</v>
      </c>
      <c r="Z203">
        <v>205</v>
      </c>
      <c r="AA203">
        <v>0.91429996490478516</v>
      </c>
    </row>
    <row r="204" spans="1:27">
      <c r="A204">
        <v>9</v>
      </c>
      <c r="B204">
        <v>1</v>
      </c>
      <c r="C204">
        <v>3</v>
      </c>
      <c r="D204">
        <v>176</v>
      </c>
      <c r="E204">
        <v>0.9309999942779541</v>
      </c>
      <c r="F204">
        <v>176</v>
      </c>
      <c r="G204">
        <v>0.91200017929077148</v>
      </c>
      <c r="H204">
        <v>176</v>
      </c>
      <c r="I204">
        <v>0.91300010681152344</v>
      </c>
      <c r="J204">
        <v>176</v>
      </c>
      <c r="K204">
        <v>0.9159998893737793</v>
      </c>
      <c r="L204">
        <v>176</v>
      </c>
      <c r="M204">
        <v>0.91199994087219238</v>
      </c>
      <c r="N204">
        <v>176</v>
      </c>
      <c r="O204">
        <v>0.90600013732910156</v>
      </c>
      <c r="P204">
        <v>176</v>
      </c>
      <c r="Q204">
        <v>0.91100001335144043</v>
      </c>
      <c r="R204">
        <v>176</v>
      </c>
      <c r="S204">
        <v>0.91300010681152344</v>
      </c>
      <c r="T204">
        <v>176</v>
      </c>
      <c r="U204">
        <v>0.92300009727478027</v>
      </c>
      <c r="V204">
        <v>176</v>
      </c>
      <c r="W204">
        <v>0.91199994087219238</v>
      </c>
      <c r="Y204">
        <v>176</v>
      </c>
      <c r="Z204">
        <v>176</v>
      </c>
      <c r="AA204">
        <v>0.91490004062652586</v>
      </c>
    </row>
    <row r="205" spans="1:27">
      <c r="A205">
        <v>9</v>
      </c>
      <c r="B205">
        <v>1</v>
      </c>
      <c r="C205">
        <v>4</v>
      </c>
      <c r="D205">
        <v>199</v>
      </c>
      <c r="E205">
        <v>0.92799997329711914</v>
      </c>
      <c r="F205">
        <v>199</v>
      </c>
      <c r="G205">
        <v>0.92300009727478027</v>
      </c>
      <c r="H205">
        <v>199</v>
      </c>
      <c r="I205">
        <v>0.91700005531311035</v>
      </c>
      <c r="J205">
        <v>199</v>
      </c>
      <c r="K205">
        <v>0.91199994087219238</v>
      </c>
      <c r="L205">
        <v>199</v>
      </c>
      <c r="M205">
        <v>0.91499996185302734</v>
      </c>
      <c r="N205">
        <v>199</v>
      </c>
      <c r="O205">
        <v>0.91900014877319336</v>
      </c>
      <c r="P205">
        <v>199</v>
      </c>
      <c r="Q205">
        <v>0.9159998893737793</v>
      </c>
      <c r="R205">
        <v>199</v>
      </c>
      <c r="S205">
        <v>0.9159998893737793</v>
      </c>
      <c r="T205">
        <v>199</v>
      </c>
      <c r="U205">
        <v>0.92400002479553223</v>
      </c>
      <c r="V205">
        <v>199</v>
      </c>
      <c r="W205">
        <v>0.91199994087219238</v>
      </c>
      <c r="Y205">
        <v>199</v>
      </c>
      <c r="Z205">
        <v>199</v>
      </c>
      <c r="AA205">
        <v>0.91819999217987058</v>
      </c>
    </row>
    <row r="206" spans="1:27">
      <c r="A206">
        <v>9</v>
      </c>
      <c r="B206">
        <v>1</v>
      </c>
      <c r="C206">
        <v>5</v>
      </c>
      <c r="D206">
        <v>186</v>
      </c>
      <c r="E206">
        <v>0.91000008583068848</v>
      </c>
      <c r="F206">
        <v>186</v>
      </c>
      <c r="G206">
        <v>0.9030001163482666</v>
      </c>
      <c r="H206">
        <v>186</v>
      </c>
      <c r="I206">
        <v>0.9160001277923584</v>
      </c>
      <c r="J206">
        <v>186</v>
      </c>
      <c r="K206">
        <v>0.89700007438659668</v>
      </c>
      <c r="L206">
        <v>186</v>
      </c>
      <c r="M206">
        <v>0.90600013732910156</v>
      </c>
      <c r="N206">
        <v>186</v>
      </c>
      <c r="O206">
        <v>0.90000009536743164</v>
      </c>
      <c r="P206">
        <v>186</v>
      </c>
      <c r="Q206">
        <v>0.90199995040893555</v>
      </c>
      <c r="R206">
        <v>186</v>
      </c>
      <c r="S206">
        <v>0.90199995040893555</v>
      </c>
      <c r="T206">
        <v>186</v>
      </c>
      <c r="U206">
        <v>0.90499997138977051</v>
      </c>
      <c r="V206">
        <v>186</v>
      </c>
      <c r="W206">
        <v>0.90700006484985352</v>
      </c>
      <c r="Y206">
        <v>186</v>
      </c>
      <c r="Z206">
        <v>186</v>
      </c>
      <c r="AA206">
        <v>0.90480005741119385</v>
      </c>
    </row>
    <row r="207" spans="1:27">
      <c r="A207">
        <v>9</v>
      </c>
      <c r="B207">
        <v>1</v>
      </c>
      <c r="C207">
        <v>6</v>
      </c>
      <c r="D207">
        <v>177</v>
      </c>
      <c r="E207">
        <v>0.92199993133544922</v>
      </c>
      <c r="F207">
        <v>177</v>
      </c>
      <c r="G207">
        <v>0.91000008583068848</v>
      </c>
      <c r="H207">
        <v>177</v>
      </c>
      <c r="I207">
        <v>0.91100001335144043</v>
      </c>
      <c r="J207">
        <v>177</v>
      </c>
      <c r="K207">
        <v>0.90699982643127441</v>
      </c>
      <c r="L207">
        <v>177</v>
      </c>
      <c r="M207">
        <v>0.90699982643127441</v>
      </c>
      <c r="N207">
        <v>177</v>
      </c>
      <c r="O207">
        <v>0.90999984741210938</v>
      </c>
      <c r="P207">
        <v>177</v>
      </c>
      <c r="Q207">
        <v>0.91400003433227539</v>
      </c>
      <c r="R207">
        <v>177</v>
      </c>
      <c r="S207">
        <v>0.91700005531311035</v>
      </c>
      <c r="T207">
        <v>177</v>
      </c>
      <c r="U207">
        <v>0.91500020027160645</v>
      </c>
      <c r="V207">
        <v>177</v>
      </c>
      <c r="W207">
        <v>0.91699981689453125</v>
      </c>
      <c r="Y207">
        <v>177</v>
      </c>
      <c r="Z207">
        <v>177</v>
      </c>
      <c r="AA207">
        <v>0.91299996376037595</v>
      </c>
    </row>
    <row r="208" spans="1:27">
      <c r="A208">
        <v>9</v>
      </c>
      <c r="B208">
        <v>1</v>
      </c>
      <c r="C208">
        <v>7</v>
      </c>
      <c r="D208">
        <v>150</v>
      </c>
      <c r="E208">
        <v>0.92600011825561523</v>
      </c>
      <c r="F208">
        <v>149</v>
      </c>
      <c r="G208">
        <v>0.91700005531311035</v>
      </c>
      <c r="H208">
        <v>150</v>
      </c>
      <c r="I208">
        <v>0.92300009727478027</v>
      </c>
      <c r="J208">
        <v>155</v>
      </c>
      <c r="K208">
        <v>0.92100000381469727</v>
      </c>
      <c r="L208">
        <v>155</v>
      </c>
      <c r="M208">
        <v>0.91400003433227539</v>
      </c>
      <c r="N208">
        <v>150</v>
      </c>
      <c r="O208">
        <v>0.91899991035461426</v>
      </c>
      <c r="P208">
        <v>150</v>
      </c>
      <c r="Q208">
        <v>0.91299986839294434</v>
      </c>
      <c r="R208">
        <v>150</v>
      </c>
      <c r="S208">
        <v>0.92199993133544922</v>
      </c>
      <c r="T208">
        <v>155</v>
      </c>
      <c r="U208">
        <v>0.92400002479553223</v>
      </c>
      <c r="V208">
        <v>155</v>
      </c>
      <c r="W208">
        <v>0.92199993133544922</v>
      </c>
      <c r="Y208">
        <v>151.9</v>
      </c>
      <c r="Z208">
        <v>155</v>
      </c>
      <c r="AA208">
        <v>0.9200999975204468</v>
      </c>
    </row>
    <row r="209" spans="1:27">
      <c r="A209">
        <v>9</v>
      </c>
      <c r="B209">
        <v>1</v>
      </c>
      <c r="C209">
        <v>8</v>
      </c>
      <c r="D209">
        <v>191</v>
      </c>
      <c r="E209">
        <v>0.93700003623962402</v>
      </c>
      <c r="F209">
        <v>191</v>
      </c>
      <c r="G209">
        <v>0.93199992179870605</v>
      </c>
      <c r="H209">
        <v>188</v>
      </c>
      <c r="I209">
        <v>0.94099998474121094</v>
      </c>
      <c r="J209">
        <v>188</v>
      </c>
      <c r="K209">
        <v>0.93999981880187988</v>
      </c>
      <c r="L209">
        <v>191</v>
      </c>
      <c r="M209">
        <v>0.92599987983703613</v>
      </c>
      <c r="N209">
        <v>191</v>
      </c>
      <c r="O209">
        <v>0.92799997329711914</v>
      </c>
      <c r="P209">
        <v>191</v>
      </c>
      <c r="Q209">
        <v>0.92899990081787109</v>
      </c>
      <c r="R209">
        <v>186</v>
      </c>
      <c r="S209">
        <v>0.9309999942779541</v>
      </c>
      <c r="T209">
        <v>191</v>
      </c>
      <c r="U209">
        <v>0.92400002479553223</v>
      </c>
      <c r="V209">
        <v>191</v>
      </c>
      <c r="W209">
        <v>0.9309999942779541</v>
      </c>
      <c r="Y209">
        <v>189.9</v>
      </c>
      <c r="Z209">
        <v>191</v>
      </c>
      <c r="AA209">
        <v>0.93189995288848881</v>
      </c>
    </row>
    <row r="210" spans="1:27">
      <c r="A210">
        <v>9</v>
      </c>
      <c r="B210">
        <v>1</v>
      </c>
      <c r="C210">
        <v>9</v>
      </c>
      <c r="D210">
        <v>168</v>
      </c>
      <c r="E210">
        <v>0.90400004386901855</v>
      </c>
      <c r="F210">
        <v>168</v>
      </c>
      <c r="G210">
        <v>0.89299988746643066</v>
      </c>
      <c r="H210">
        <v>166</v>
      </c>
      <c r="I210">
        <v>0.9179999828338623</v>
      </c>
      <c r="J210">
        <v>168</v>
      </c>
      <c r="K210">
        <v>0.89499998092651367</v>
      </c>
      <c r="L210">
        <v>168</v>
      </c>
      <c r="M210">
        <v>0.89899992942810059</v>
      </c>
      <c r="N210">
        <v>168</v>
      </c>
      <c r="O210">
        <v>0.89199995994567871</v>
      </c>
      <c r="P210">
        <v>168</v>
      </c>
      <c r="Q210">
        <v>0.89600014686584473</v>
      </c>
      <c r="R210">
        <v>168</v>
      </c>
      <c r="S210">
        <v>0.89599990844726563</v>
      </c>
      <c r="T210">
        <v>168</v>
      </c>
      <c r="U210">
        <v>0.89599990844726563</v>
      </c>
      <c r="V210">
        <v>168</v>
      </c>
      <c r="W210">
        <v>0.89700007438659668</v>
      </c>
      <c r="Y210">
        <v>167.8</v>
      </c>
      <c r="Z210">
        <v>168</v>
      </c>
      <c r="AA210">
        <v>0.89859998226165771</v>
      </c>
    </row>
    <row r="211" spans="1:27">
      <c r="A211">
        <v>9</v>
      </c>
      <c r="B211">
        <v>1</v>
      </c>
      <c r="C211">
        <v>10</v>
      </c>
      <c r="D211">
        <v>138</v>
      </c>
      <c r="E211">
        <v>0.9030001163482666</v>
      </c>
      <c r="F211">
        <v>137</v>
      </c>
      <c r="G211">
        <v>0.91300010681152344</v>
      </c>
      <c r="H211">
        <v>137</v>
      </c>
      <c r="I211">
        <v>0.89699983596801758</v>
      </c>
      <c r="J211">
        <v>138</v>
      </c>
      <c r="K211">
        <v>0.90899991989135742</v>
      </c>
      <c r="L211">
        <v>138</v>
      </c>
      <c r="M211">
        <v>0.89899992942810059</v>
      </c>
      <c r="N211">
        <v>138</v>
      </c>
      <c r="O211">
        <v>0.8880000114440918</v>
      </c>
      <c r="P211">
        <v>138</v>
      </c>
      <c r="Q211">
        <v>0.89100003242492676</v>
      </c>
      <c r="R211">
        <v>138</v>
      </c>
      <c r="S211">
        <v>0.8899998664855957</v>
      </c>
      <c r="T211">
        <v>137</v>
      </c>
      <c r="U211">
        <v>0.89200019836425781</v>
      </c>
      <c r="V211">
        <v>138</v>
      </c>
      <c r="W211">
        <v>0.88599991798400879</v>
      </c>
      <c r="Y211">
        <v>137.69999999999999</v>
      </c>
      <c r="Z211">
        <v>138</v>
      </c>
      <c r="AA211">
        <v>0.8967999935150146</v>
      </c>
    </row>
    <row r="212" spans="1:27">
      <c r="A212">
        <v>9</v>
      </c>
      <c r="B212">
        <v>3</v>
      </c>
      <c r="C212">
        <v>1</v>
      </c>
      <c r="D212">
        <v>155</v>
      </c>
      <c r="E212">
        <v>0.90500020980834961</v>
      </c>
      <c r="F212">
        <v>155</v>
      </c>
      <c r="G212">
        <v>0.89700007438659668</v>
      </c>
      <c r="H212">
        <v>155</v>
      </c>
      <c r="I212">
        <v>0.89499998092651367</v>
      </c>
      <c r="J212">
        <v>155</v>
      </c>
      <c r="K212">
        <v>0.90000009536743164</v>
      </c>
      <c r="L212">
        <v>155</v>
      </c>
      <c r="M212">
        <v>0.89499998092651367</v>
      </c>
      <c r="N212">
        <v>155</v>
      </c>
      <c r="O212">
        <v>0.89699983596801758</v>
      </c>
      <c r="P212">
        <v>155</v>
      </c>
      <c r="Q212">
        <v>0.89599990844726563</v>
      </c>
      <c r="R212">
        <v>155</v>
      </c>
      <c r="S212">
        <v>0.89599990844726563</v>
      </c>
      <c r="T212">
        <v>155</v>
      </c>
      <c r="U212">
        <v>0.89800000190734863</v>
      </c>
      <c r="V212">
        <v>155</v>
      </c>
      <c r="W212">
        <v>0.90000009536743164</v>
      </c>
      <c r="Y212">
        <v>155</v>
      </c>
      <c r="Z212">
        <v>155</v>
      </c>
      <c r="AA212">
        <v>0.89790000915527346</v>
      </c>
    </row>
    <row r="213" spans="1:27">
      <c r="A213">
        <v>9</v>
      </c>
      <c r="B213">
        <v>3</v>
      </c>
      <c r="C213">
        <v>2</v>
      </c>
      <c r="D213">
        <v>182.66672</v>
      </c>
      <c r="E213">
        <v>0.94000005722045898</v>
      </c>
      <c r="F213">
        <v>182.66672</v>
      </c>
      <c r="G213">
        <v>0.92699980735778809</v>
      </c>
      <c r="H213">
        <v>182.66672</v>
      </c>
      <c r="I213">
        <v>0.92400002479553223</v>
      </c>
      <c r="J213">
        <v>182.66672</v>
      </c>
      <c r="K213">
        <v>0.92000007629394531</v>
      </c>
      <c r="L213">
        <v>182.66672</v>
      </c>
      <c r="M213">
        <v>0.93400001525878906</v>
      </c>
      <c r="N213">
        <v>182.66672</v>
      </c>
      <c r="O213">
        <v>0.92400002479553223</v>
      </c>
      <c r="P213">
        <v>182.66672</v>
      </c>
      <c r="Q213">
        <v>0.92299985885620117</v>
      </c>
      <c r="R213">
        <v>182.66672</v>
      </c>
      <c r="S213">
        <v>0.93000006675720215</v>
      </c>
      <c r="T213">
        <v>172</v>
      </c>
      <c r="U213">
        <v>0.92099976539611816</v>
      </c>
      <c r="V213">
        <v>182.66672</v>
      </c>
      <c r="W213">
        <v>0.93199992179870605</v>
      </c>
      <c r="Y213">
        <v>181.60004799999996</v>
      </c>
      <c r="Z213">
        <v>182.66672</v>
      </c>
      <c r="AA213">
        <v>0.9274999618530273</v>
      </c>
    </row>
    <row r="214" spans="1:27">
      <c r="A214">
        <v>9</v>
      </c>
      <c r="B214">
        <v>3</v>
      </c>
      <c r="C214">
        <v>3</v>
      </c>
      <c r="D214">
        <v>142</v>
      </c>
      <c r="E214">
        <v>0.9030001163482666</v>
      </c>
      <c r="F214">
        <v>142</v>
      </c>
      <c r="G214">
        <v>0.88900017738342285</v>
      </c>
      <c r="H214">
        <v>142</v>
      </c>
      <c r="I214">
        <v>0.88500022888183594</v>
      </c>
      <c r="J214">
        <v>142</v>
      </c>
      <c r="K214">
        <v>0.89899992942810059</v>
      </c>
      <c r="L214">
        <v>142</v>
      </c>
      <c r="M214">
        <v>0.89200019836425781</v>
      </c>
      <c r="N214">
        <v>142</v>
      </c>
      <c r="O214">
        <v>0.89399981498718262</v>
      </c>
      <c r="P214">
        <v>142</v>
      </c>
      <c r="Q214">
        <v>0.8880000114440918</v>
      </c>
      <c r="R214">
        <v>142</v>
      </c>
      <c r="S214">
        <v>0.90000009536743164</v>
      </c>
      <c r="T214">
        <v>142</v>
      </c>
      <c r="U214">
        <v>0.89199995994567871</v>
      </c>
      <c r="V214">
        <v>142</v>
      </c>
      <c r="W214">
        <v>0.90799999237060547</v>
      </c>
      <c r="Y214">
        <v>142</v>
      </c>
      <c r="Z214">
        <v>142</v>
      </c>
      <c r="AA214">
        <v>0.89500005245208736</v>
      </c>
    </row>
    <row r="215" spans="1:27">
      <c r="A215">
        <v>9</v>
      </c>
      <c r="B215">
        <v>3</v>
      </c>
      <c r="C215">
        <v>4</v>
      </c>
      <c r="D215">
        <v>164</v>
      </c>
      <c r="E215">
        <v>0.9290001392364502</v>
      </c>
      <c r="F215">
        <v>164</v>
      </c>
      <c r="G215">
        <v>0.92499995231628418</v>
      </c>
      <c r="H215">
        <v>164</v>
      </c>
      <c r="I215">
        <v>0.9179999828338623</v>
      </c>
      <c r="J215">
        <v>164</v>
      </c>
      <c r="K215">
        <v>0.91499996185302734</v>
      </c>
      <c r="L215">
        <v>164</v>
      </c>
      <c r="M215">
        <v>0.91900014877319336</v>
      </c>
      <c r="N215">
        <v>164</v>
      </c>
      <c r="O215">
        <v>0.92000007629394531</v>
      </c>
      <c r="P215">
        <v>164</v>
      </c>
      <c r="Q215">
        <v>0.91700005531311035</v>
      </c>
      <c r="R215">
        <v>164</v>
      </c>
      <c r="S215">
        <v>0.91700005531311035</v>
      </c>
      <c r="T215">
        <v>164</v>
      </c>
      <c r="U215">
        <v>0.91399979591369629</v>
      </c>
      <c r="V215">
        <v>164</v>
      </c>
      <c r="W215">
        <v>0.92499995231628418</v>
      </c>
      <c r="Y215">
        <v>164</v>
      </c>
      <c r="Z215">
        <v>164</v>
      </c>
      <c r="AA215">
        <v>0.91990001201629634</v>
      </c>
    </row>
    <row r="216" spans="1:27">
      <c r="A216">
        <v>9</v>
      </c>
      <c r="B216">
        <v>3</v>
      </c>
      <c r="C216">
        <v>5</v>
      </c>
      <c r="D216">
        <v>176.33335</v>
      </c>
      <c r="E216">
        <v>0.91500020027160645</v>
      </c>
      <c r="F216">
        <v>176.33335</v>
      </c>
      <c r="G216">
        <v>0.90499997138977051</v>
      </c>
      <c r="H216">
        <v>177.33335</v>
      </c>
      <c r="I216">
        <v>0.93199992179870605</v>
      </c>
      <c r="J216">
        <v>176.33335</v>
      </c>
      <c r="K216">
        <v>0.89899992942810059</v>
      </c>
      <c r="L216">
        <v>176.33335</v>
      </c>
      <c r="M216">
        <v>0.89899992942810059</v>
      </c>
      <c r="N216">
        <v>176.33335</v>
      </c>
      <c r="O216">
        <v>0.90200018882751465</v>
      </c>
      <c r="P216">
        <v>176.33335</v>
      </c>
      <c r="Q216">
        <v>0.89999985694885254</v>
      </c>
      <c r="R216">
        <v>176.33335</v>
      </c>
      <c r="S216">
        <v>0.90000009536743164</v>
      </c>
      <c r="T216">
        <v>176.33335</v>
      </c>
      <c r="U216">
        <v>0.90000009536743164</v>
      </c>
      <c r="V216">
        <v>177.33335</v>
      </c>
      <c r="W216">
        <v>0.93000006675720215</v>
      </c>
      <c r="Y216">
        <v>176.53334999999998</v>
      </c>
      <c r="Z216">
        <v>177.33335</v>
      </c>
      <c r="AA216">
        <v>0.90820002555847168</v>
      </c>
    </row>
    <row r="217" spans="1:27">
      <c r="A217">
        <v>9</v>
      </c>
      <c r="B217">
        <v>3</v>
      </c>
      <c r="C217">
        <v>6</v>
      </c>
      <c r="D217">
        <v>139.80000000000001</v>
      </c>
      <c r="E217">
        <v>0.9179999828338623</v>
      </c>
      <c r="F217">
        <v>139.80000000000001</v>
      </c>
      <c r="G217">
        <v>0.90200018882751465</v>
      </c>
      <c r="H217">
        <v>139.80000000000001</v>
      </c>
      <c r="I217">
        <v>0.89999985694885254</v>
      </c>
      <c r="J217">
        <v>139.80000000000001</v>
      </c>
      <c r="K217">
        <v>0.90199995040893555</v>
      </c>
      <c r="L217">
        <v>139.80000000000001</v>
      </c>
      <c r="M217">
        <v>0.89699983596801758</v>
      </c>
      <c r="N217">
        <v>145.16669999999999</v>
      </c>
      <c r="O217">
        <v>0.89999985694885254</v>
      </c>
      <c r="P217">
        <v>139.80000000000001</v>
      </c>
      <c r="Q217">
        <v>0.9029998779296875</v>
      </c>
      <c r="R217">
        <v>142.5</v>
      </c>
      <c r="S217">
        <v>0.9030001163482666</v>
      </c>
      <c r="T217">
        <v>145.16669999999999</v>
      </c>
      <c r="U217">
        <v>0.90400004386901855</v>
      </c>
      <c r="V217">
        <v>139.80000000000001</v>
      </c>
      <c r="W217">
        <v>0.89800000190734863</v>
      </c>
      <c r="Y217">
        <v>141.14333999999999</v>
      </c>
      <c r="Z217">
        <v>145.16669999999999</v>
      </c>
      <c r="AA217">
        <v>0.90269997119903567</v>
      </c>
    </row>
    <row r="218" spans="1:27">
      <c r="A218">
        <v>9</v>
      </c>
      <c r="B218">
        <v>3</v>
      </c>
      <c r="C218">
        <v>7</v>
      </c>
      <c r="D218">
        <v>189</v>
      </c>
      <c r="E218">
        <v>0.92300009727478027</v>
      </c>
      <c r="F218">
        <v>189</v>
      </c>
      <c r="G218">
        <v>0.91300010681152344</v>
      </c>
      <c r="H218">
        <v>189</v>
      </c>
      <c r="I218">
        <v>0.9160001277923584</v>
      </c>
      <c r="J218">
        <v>189</v>
      </c>
      <c r="K218">
        <v>0.91100001335144043</v>
      </c>
      <c r="L218">
        <v>189</v>
      </c>
      <c r="M218">
        <v>0.91100001335144043</v>
      </c>
      <c r="N218">
        <v>189</v>
      </c>
      <c r="O218">
        <v>0.90899991989135742</v>
      </c>
      <c r="P218">
        <v>189</v>
      </c>
      <c r="Q218">
        <v>0.91299986839294434</v>
      </c>
      <c r="R218">
        <v>189</v>
      </c>
      <c r="S218">
        <v>0.91299986839294434</v>
      </c>
      <c r="T218">
        <v>189</v>
      </c>
      <c r="U218">
        <v>0.90600013732910156</v>
      </c>
      <c r="V218">
        <v>189</v>
      </c>
      <c r="W218">
        <v>0.91100001335144043</v>
      </c>
      <c r="Y218">
        <v>189</v>
      </c>
      <c r="Z218">
        <v>189</v>
      </c>
      <c r="AA218">
        <v>0.91260001659393308</v>
      </c>
    </row>
    <row r="219" spans="1:27">
      <c r="A219">
        <v>9</v>
      </c>
      <c r="B219">
        <v>3</v>
      </c>
      <c r="C219">
        <v>8</v>
      </c>
      <c r="D219">
        <v>186</v>
      </c>
      <c r="E219">
        <v>0.91299986839294434</v>
      </c>
      <c r="F219">
        <v>186</v>
      </c>
      <c r="G219">
        <v>0.90799999237060547</v>
      </c>
      <c r="H219">
        <v>188</v>
      </c>
      <c r="I219">
        <v>0.90700006484985352</v>
      </c>
      <c r="J219">
        <v>186</v>
      </c>
      <c r="K219">
        <v>0.91000008583068848</v>
      </c>
      <c r="L219">
        <v>186</v>
      </c>
      <c r="M219">
        <v>0.90400004386901855</v>
      </c>
      <c r="N219">
        <v>188</v>
      </c>
      <c r="O219">
        <v>0.90499997138977051</v>
      </c>
      <c r="P219">
        <v>186</v>
      </c>
      <c r="Q219">
        <v>0.90700006484985352</v>
      </c>
      <c r="R219">
        <v>184</v>
      </c>
      <c r="S219">
        <v>0.88599991798400879</v>
      </c>
      <c r="T219">
        <v>186</v>
      </c>
      <c r="U219">
        <v>0.90599989891052246</v>
      </c>
      <c r="V219">
        <v>186</v>
      </c>
      <c r="W219">
        <v>0.89200019836425781</v>
      </c>
      <c r="Y219">
        <v>186.2</v>
      </c>
      <c r="Z219">
        <v>188</v>
      </c>
      <c r="AA219">
        <v>0.90380001068115234</v>
      </c>
    </row>
    <row r="220" spans="1:27">
      <c r="A220">
        <v>9</v>
      </c>
      <c r="B220">
        <v>3</v>
      </c>
      <c r="C220">
        <v>9</v>
      </c>
      <c r="D220">
        <v>208</v>
      </c>
      <c r="E220">
        <v>0.95799994468688965</v>
      </c>
      <c r="F220">
        <v>208</v>
      </c>
      <c r="G220">
        <v>0.94799995422363281</v>
      </c>
      <c r="H220">
        <v>208</v>
      </c>
      <c r="I220">
        <v>0.95399999618530273</v>
      </c>
      <c r="J220">
        <v>208</v>
      </c>
      <c r="K220">
        <v>0.95300006866455078</v>
      </c>
      <c r="L220">
        <v>208</v>
      </c>
      <c r="M220">
        <v>0.94999980926513672</v>
      </c>
      <c r="N220">
        <v>208</v>
      </c>
      <c r="O220">
        <v>0.94600009918212891</v>
      </c>
      <c r="P220">
        <v>208</v>
      </c>
      <c r="Q220">
        <v>0.94700002670288086</v>
      </c>
      <c r="R220">
        <v>208</v>
      </c>
      <c r="S220">
        <v>0.95200014114379883</v>
      </c>
      <c r="T220">
        <v>208</v>
      </c>
      <c r="U220">
        <v>0.94900012016296387</v>
      </c>
      <c r="V220">
        <v>208</v>
      </c>
      <c r="W220">
        <v>0.94499993324279785</v>
      </c>
      <c r="Y220">
        <v>208</v>
      </c>
      <c r="Z220">
        <v>208</v>
      </c>
      <c r="AA220">
        <v>0.95020000934600835</v>
      </c>
    </row>
    <row r="221" spans="1:27">
      <c r="A221">
        <v>9</v>
      </c>
      <c r="B221">
        <v>3</v>
      </c>
      <c r="C221">
        <v>10</v>
      </c>
      <c r="D221">
        <v>158</v>
      </c>
      <c r="E221">
        <v>0.93000006675720215</v>
      </c>
      <c r="F221">
        <v>158</v>
      </c>
      <c r="G221">
        <v>0.91899991035461426</v>
      </c>
      <c r="H221">
        <v>158</v>
      </c>
      <c r="I221">
        <v>0.92300009727478027</v>
      </c>
      <c r="J221">
        <v>158</v>
      </c>
      <c r="K221">
        <v>0.92000007629394531</v>
      </c>
      <c r="L221">
        <v>158</v>
      </c>
      <c r="M221">
        <v>0.91299986839294434</v>
      </c>
      <c r="N221">
        <v>158</v>
      </c>
      <c r="O221">
        <v>0.91499996185302734</v>
      </c>
      <c r="P221">
        <v>158</v>
      </c>
      <c r="Q221">
        <v>0.91299986839294434</v>
      </c>
      <c r="R221">
        <v>158</v>
      </c>
      <c r="S221">
        <v>0.91999983787536621</v>
      </c>
      <c r="T221">
        <v>158</v>
      </c>
      <c r="U221">
        <v>0.91199994087219238</v>
      </c>
      <c r="V221">
        <v>158</v>
      </c>
      <c r="W221">
        <v>0.9179999828338623</v>
      </c>
      <c r="Y221">
        <v>158</v>
      </c>
      <c r="Z221">
        <v>158</v>
      </c>
      <c r="AA221">
        <v>0.91829996109008794</v>
      </c>
    </row>
    <row r="222" spans="1:27">
      <c r="A222">
        <v>9</v>
      </c>
      <c r="B222">
        <v>5</v>
      </c>
      <c r="C222">
        <v>1</v>
      </c>
      <c r="D222">
        <v>168</v>
      </c>
      <c r="E222">
        <v>0.90799999237060547</v>
      </c>
      <c r="F222">
        <v>168</v>
      </c>
      <c r="G222">
        <v>0.89700007438659668</v>
      </c>
      <c r="H222">
        <v>166</v>
      </c>
      <c r="I222">
        <v>0.89999985694885254</v>
      </c>
      <c r="J222">
        <v>162.8571</v>
      </c>
      <c r="K222">
        <v>0.90499997138977051</v>
      </c>
      <c r="L222">
        <v>168</v>
      </c>
      <c r="M222">
        <v>0.89900016784667969</v>
      </c>
      <c r="N222">
        <v>168</v>
      </c>
      <c r="O222">
        <v>0.89499998092651367</v>
      </c>
      <c r="P222">
        <v>168</v>
      </c>
      <c r="Q222">
        <v>0.89300012588500977</v>
      </c>
      <c r="R222">
        <v>168</v>
      </c>
      <c r="S222">
        <v>0.89800000190734863</v>
      </c>
      <c r="T222">
        <v>168</v>
      </c>
      <c r="U222">
        <v>0.89999985694885254</v>
      </c>
      <c r="V222">
        <v>168</v>
      </c>
      <c r="W222">
        <v>0.89699983596801758</v>
      </c>
      <c r="Y222">
        <v>167.28570999999999</v>
      </c>
      <c r="Z222">
        <v>168</v>
      </c>
      <c r="AA222">
        <v>0.89919998645782473</v>
      </c>
    </row>
    <row r="223" spans="1:27">
      <c r="A223">
        <v>9</v>
      </c>
      <c r="B223">
        <v>5</v>
      </c>
      <c r="C223">
        <v>2</v>
      </c>
      <c r="D223">
        <v>207</v>
      </c>
      <c r="E223">
        <v>0.94099998474121094</v>
      </c>
      <c r="F223">
        <v>208</v>
      </c>
      <c r="G223">
        <v>0.92500019073486328</v>
      </c>
      <c r="H223">
        <v>214</v>
      </c>
      <c r="I223">
        <v>0.93600010871887207</v>
      </c>
      <c r="J223">
        <v>214</v>
      </c>
      <c r="K223">
        <v>0.92799997329711914</v>
      </c>
      <c r="L223">
        <v>214</v>
      </c>
      <c r="M223">
        <v>0.94099998474121094</v>
      </c>
      <c r="N223">
        <v>214</v>
      </c>
      <c r="O223">
        <v>0.93400001525878906</v>
      </c>
      <c r="P223">
        <v>208</v>
      </c>
      <c r="Q223">
        <v>0.92400002479553223</v>
      </c>
      <c r="R223">
        <v>208</v>
      </c>
      <c r="S223">
        <v>0.92899990081787109</v>
      </c>
      <c r="T223">
        <v>214</v>
      </c>
      <c r="U223">
        <v>0.93799996376037598</v>
      </c>
      <c r="V223">
        <v>214</v>
      </c>
      <c r="W223">
        <v>0.93600010871887207</v>
      </c>
      <c r="Y223">
        <v>211.5</v>
      </c>
      <c r="Z223">
        <v>214</v>
      </c>
      <c r="AA223">
        <v>0.9332000255584717</v>
      </c>
    </row>
    <row r="224" spans="1:27">
      <c r="A224">
        <v>9</v>
      </c>
      <c r="B224">
        <v>5</v>
      </c>
      <c r="C224">
        <v>3</v>
      </c>
      <c r="D224">
        <v>168</v>
      </c>
      <c r="E224">
        <v>0.94600009918212891</v>
      </c>
      <c r="F224">
        <v>168</v>
      </c>
      <c r="G224">
        <v>0.92899990081787109</v>
      </c>
      <c r="H224">
        <v>168</v>
      </c>
      <c r="I224">
        <v>0.93799996376037598</v>
      </c>
      <c r="J224">
        <v>168</v>
      </c>
      <c r="K224">
        <v>0.93499994277954102</v>
      </c>
      <c r="L224">
        <v>165</v>
      </c>
      <c r="M224">
        <v>0.94099998474121094</v>
      </c>
      <c r="N224">
        <v>168</v>
      </c>
      <c r="O224">
        <v>0.93400001525878906</v>
      </c>
      <c r="P224">
        <v>168</v>
      </c>
      <c r="Q224">
        <v>0.9309999942779541</v>
      </c>
      <c r="R224">
        <v>168</v>
      </c>
      <c r="S224">
        <v>0.9309999942779541</v>
      </c>
      <c r="T224">
        <v>168</v>
      </c>
      <c r="U224">
        <v>0.93500018119812012</v>
      </c>
      <c r="V224">
        <v>168</v>
      </c>
      <c r="W224">
        <v>0.92599987983703613</v>
      </c>
      <c r="Y224">
        <v>167.7</v>
      </c>
      <c r="Z224">
        <v>168</v>
      </c>
      <c r="AA224">
        <v>0.93459999561309814</v>
      </c>
    </row>
    <row r="225" spans="1:27">
      <c r="A225">
        <v>9</v>
      </c>
      <c r="B225">
        <v>5</v>
      </c>
      <c r="C225">
        <v>4</v>
      </c>
      <c r="D225">
        <v>168</v>
      </c>
      <c r="E225">
        <v>0.93799996376037598</v>
      </c>
      <c r="F225">
        <v>168</v>
      </c>
      <c r="G225">
        <v>0.92300009727478027</v>
      </c>
      <c r="H225">
        <v>168</v>
      </c>
      <c r="I225">
        <v>0.92499995231628418</v>
      </c>
      <c r="J225">
        <v>168</v>
      </c>
      <c r="K225">
        <v>0.93400001525878906</v>
      </c>
      <c r="L225">
        <v>168</v>
      </c>
      <c r="M225">
        <v>0.93200016021728516</v>
      </c>
      <c r="N225">
        <v>168</v>
      </c>
      <c r="O225">
        <v>0.92599987983703613</v>
      </c>
      <c r="P225">
        <v>168</v>
      </c>
      <c r="Q225">
        <v>0.92599987983703613</v>
      </c>
      <c r="R225">
        <v>168</v>
      </c>
      <c r="S225">
        <v>0.92499995231628418</v>
      </c>
      <c r="T225">
        <v>168</v>
      </c>
      <c r="U225">
        <v>0.92499995231628418</v>
      </c>
      <c r="V225">
        <v>168</v>
      </c>
      <c r="W225">
        <v>0.92499995231628418</v>
      </c>
      <c r="Y225">
        <v>168</v>
      </c>
      <c r="Z225">
        <v>168</v>
      </c>
      <c r="AA225">
        <v>0.92789998054504397</v>
      </c>
    </row>
    <row r="226" spans="1:27">
      <c r="A226">
        <v>9</v>
      </c>
      <c r="B226">
        <v>5</v>
      </c>
      <c r="C226">
        <v>5</v>
      </c>
      <c r="D226">
        <v>154</v>
      </c>
      <c r="E226">
        <v>0.93700003623962402</v>
      </c>
      <c r="F226">
        <v>152</v>
      </c>
      <c r="G226">
        <v>0.9290001392364502</v>
      </c>
      <c r="H226">
        <v>153.11109999999999</v>
      </c>
      <c r="I226">
        <v>0.91700005531311035</v>
      </c>
      <c r="J226">
        <v>151</v>
      </c>
      <c r="K226">
        <v>0.91399979591369629</v>
      </c>
      <c r="L226">
        <v>154</v>
      </c>
      <c r="M226">
        <v>0.92600011825561523</v>
      </c>
      <c r="N226">
        <v>154</v>
      </c>
      <c r="O226">
        <v>0.92000007629394531</v>
      </c>
      <c r="P226">
        <v>154</v>
      </c>
      <c r="Q226">
        <v>0.93299984931945801</v>
      </c>
      <c r="R226">
        <v>151</v>
      </c>
      <c r="S226">
        <v>0.92799997329711914</v>
      </c>
      <c r="T226">
        <v>151</v>
      </c>
      <c r="U226">
        <v>0.92400002479553223</v>
      </c>
      <c r="V226">
        <v>153.11109999999999</v>
      </c>
      <c r="W226">
        <v>0.91900014877319336</v>
      </c>
      <c r="Y226">
        <v>152.72222000000002</v>
      </c>
      <c r="Z226">
        <v>154</v>
      </c>
      <c r="AA226">
        <v>0.92470002174377441</v>
      </c>
    </row>
    <row r="227" spans="1:27">
      <c r="A227">
        <v>9</v>
      </c>
      <c r="B227">
        <v>5</v>
      </c>
      <c r="C227">
        <v>6</v>
      </c>
      <c r="D227">
        <v>136</v>
      </c>
      <c r="E227">
        <v>0.90199995040893555</v>
      </c>
      <c r="F227">
        <v>143</v>
      </c>
      <c r="G227">
        <v>0.90599989891052246</v>
      </c>
      <c r="H227">
        <v>143</v>
      </c>
      <c r="I227">
        <v>0.90100002288818359</v>
      </c>
      <c r="J227">
        <v>143</v>
      </c>
      <c r="K227">
        <v>0.90900015830993652</v>
      </c>
      <c r="L227">
        <v>143</v>
      </c>
      <c r="M227">
        <v>0.91700005531311035</v>
      </c>
      <c r="N227">
        <v>136</v>
      </c>
      <c r="O227">
        <v>0.88899993896484375</v>
      </c>
      <c r="P227">
        <v>143</v>
      </c>
      <c r="Q227">
        <v>0.90599989891052246</v>
      </c>
      <c r="R227">
        <v>143</v>
      </c>
      <c r="S227">
        <v>0.9030001163482666</v>
      </c>
      <c r="T227">
        <v>136</v>
      </c>
      <c r="U227">
        <v>0.90100002288818359</v>
      </c>
      <c r="V227">
        <v>143</v>
      </c>
      <c r="W227">
        <v>0.91200017929077148</v>
      </c>
      <c r="Y227">
        <v>140.9</v>
      </c>
      <c r="Z227">
        <v>143</v>
      </c>
      <c r="AA227">
        <v>0.90460002422332764</v>
      </c>
    </row>
    <row r="228" spans="1:27">
      <c r="A228">
        <v>9</v>
      </c>
      <c r="B228">
        <v>5</v>
      </c>
      <c r="C228">
        <v>7</v>
      </c>
      <c r="D228">
        <v>170</v>
      </c>
      <c r="E228">
        <v>0.91199994087219238</v>
      </c>
      <c r="F228">
        <v>170</v>
      </c>
      <c r="G228">
        <v>0.9030001163482666</v>
      </c>
      <c r="H228">
        <v>170</v>
      </c>
      <c r="I228">
        <v>0.90599989891052246</v>
      </c>
      <c r="J228">
        <v>170</v>
      </c>
      <c r="K228">
        <v>0.90900015830993652</v>
      </c>
      <c r="L228">
        <v>170</v>
      </c>
      <c r="M228">
        <v>0.92499995231628418</v>
      </c>
      <c r="N228">
        <v>170.66669999999999</v>
      </c>
      <c r="O228">
        <v>0.89400005340576172</v>
      </c>
      <c r="P228">
        <v>170</v>
      </c>
      <c r="Q228">
        <v>0.91400003433227539</v>
      </c>
      <c r="R228">
        <v>170.66669999999999</v>
      </c>
      <c r="S228">
        <v>0.88700008392333984</v>
      </c>
      <c r="T228">
        <v>170</v>
      </c>
      <c r="U228">
        <v>0.90400004386901855</v>
      </c>
      <c r="V228">
        <v>168.2</v>
      </c>
      <c r="W228">
        <v>0.93400001525878906</v>
      </c>
      <c r="Y228">
        <v>169.95334</v>
      </c>
      <c r="Z228">
        <v>170.66669999999999</v>
      </c>
      <c r="AA228">
        <v>0.90880002975463869</v>
      </c>
    </row>
    <row r="229" spans="1:27">
      <c r="A229">
        <v>9</v>
      </c>
      <c r="B229">
        <v>5</v>
      </c>
      <c r="C229">
        <v>8</v>
      </c>
      <c r="D229">
        <v>175</v>
      </c>
      <c r="E229">
        <v>0.94199991226196289</v>
      </c>
      <c r="F229">
        <v>170</v>
      </c>
      <c r="G229">
        <v>0.94099998474121094</v>
      </c>
      <c r="H229">
        <v>175</v>
      </c>
      <c r="I229">
        <v>0.93200016021728516</v>
      </c>
      <c r="J229">
        <v>175</v>
      </c>
      <c r="K229">
        <v>0.92899990081787109</v>
      </c>
      <c r="L229">
        <v>170</v>
      </c>
      <c r="M229">
        <v>0.94499993324279785</v>
      </c>
      <c r="N229">
        <v>170</v>
      </c>
      <c r="O229">
        <v>0.93300008773803711</v>
      </c>
      <c r="P229">
        <v>170</v>
      </c>
      <c r="Q229">
        <v>0.93300008773803711</v>
      </c>
      <c r="R229">
        <v>175</v>
      </c>
      <c r="S229">
        <v>0.92600011825561523</v>
      </c>
      <c r="T229">
        <v>175</v>
      </c>
      <c r="U229">
        <v>0.92400002479553223</v>
      </c>
      <c r="V229">
        <v>175</v>
      </c>
      <c r="W229">
        <v>0.93000006675720215</v>
      </c>
      <c r="Y229">
        <v>173</v>
      </c>
      <c r="Z229">
        <v>175</v>
      </c>
      <c r="AA229">
        <v>0.93350002765655515</v>
      </c>
    </row>
    <row r="230" spans="1:27">
      <c r="A230">
        <v>9</v>
      </c>
      <c r="B230">
        <v>5</v>
      </c>
      <c r="C230">
        <v>9</v>
      </c>
      <c r="D230">
        <v>171</v>
      </c>
      <c r="E230">
        <v>0.91400003433227539</v>
      </c>
      <c r="F230">
        <v>171</v>
      </c>
      <c r="G230">
        <v>0.90499997138977051</v>
      </c>
      <c r="H230">
        <v>171</v>
      </c>
      <c r="I230">
        <v>0.90899991989135742</v>
      </c>
      <c r="J230">
        <v>171</v>
      </c>
      <c r="K230">
        <v>0.90399980545043945</v>
      </c>
      <c r="L230">
        <v>171</v>
      </c>
      <c r="M230">
        <v>0.90499997138977051</v>
      </c>
      <c r="N230">
        <v>171</v>
      </c>
      <c r="O230">
        <v>0.91300010681152344</v>
      </c>
      <c r="P230">
        <v>171</v>
      </c>
      <c r="Q230">
        <v>0.91000008583068848</v>
      </c>
      <c r="R230">
        <v>171</v>
      </c>
      <c r="S230">
        <v>0.90999984741210938</v>
      </c>
      <c r="T230">
        <v>171</v>
      </c>
      <c r="U230">
        <v>0.90799999237060547</v>
      </c>
      <c r="V230">
        <v>171</v>
      </c>
      <c r="W230">
        <v>0.90700006484985352</v>
      </c>
      <c r="Y230">
        <v>171</v>
      </c>
      <c r="Z230">
        <v>171</v>
      </c>
      <c r="AA230">
        <v>0.90849997997283938</v>
      </c>
    </row>
    <row r="231" spans="1:27">
      <c r="A231">
        <v>9</v>
      </c>
      <c r="B231">
        <v>5</v>
      </c>
      <c r="C231">
        <v>10</v>
      </c>
      <c r="D231">
        <v>182.5</v>
      </c>
      <c r="E231">
        <v>0.93800020217895508</v>
      </c>
      <c r="F231">
        <v>182.5</v>
      </c>
      <c r="G231">
        <v>0.92400002479553223</v>
      </c>
      <c r="H231">
        <v>180</v>
      </c>
      <c r="I231">
        <v>0.93600010871887207</v>
      </c>
      <c r="J231">
        <v>182.5</v>
      </c>
      <c r="K231">
        <v>0.93199992179870605</v>
      </c>
      <c r="L231">
        <v>182.5</v>
      </c>
      <c r="M231">
        <v>0.92699980735778809</v>
      </c>
      <c r="N231">
        <v>182.5</v>
      </c>
      <c r="O231">
        <v>0.93000006675720215</v>
      </c>
      <c r="P231">
        <v>182.5</v>
      </c>
      <c r="Q231">
        <v>0.9309999942779541</v>
      </c>
      <c r="R231">
        <v>180</v>
      </c>
      <c r="S231">
        <v>0.9290001392364502</v>
      </c>
      <c r="T231">
        <v>182.5</v>
      </c>
      <c r="U231">
        <v>0.92000007629394531</v>
      </c>
      <c r="V231">
        <v>181.33332999999999</v>
      </c>
      <c r="W231">
        <v>0.9309999942779541</v>
      </c>
      <c r="Y231">
        <v>181.88333299999999</v>
      </c>
      <c r="Z231">
        <v>182.5</v>
      </c>
      <c r="AA231">
        <v>0.92980003356933594</v>
      </c>
    </row>
    <row r="232" spans="1:27">
      <c r="A232">
        <v>9</v>
      </c>
      <c r="B232">
        <v>7</v>
      </c>
      <c r="C232">
        <v>1</v>
      </c>
      <c r="D232">
        <v>200</v>
      </c>
      <c r="E232">
        <v>0.95499992370605469</v>
      </c>
      <c r="F232">
        <v>200</v>
      </c>
      <c r="G232">
        <v>0.93400001525878906</v>
      </c>
      <c r="H232">
        <v>200</v>
      </c>
      <c r="I232">
        <v>0.93700003623962402</v>
      </c>
      <c r="J232">
        <v>200</v>
      </c>
      <c r="K232">
        <v>0.93000006675720215</v>
      </c>
      <c r="L232">
        <v>200</v>
      </c>
      <c r="M232">
        <v>0.93000006675720215</v>
      </c>
      <c r="N232">
        <v>200</v>
      </c>
      <c r="O232">
        <v>0.93200016021728516</v>
      </c>
      <c r="P232">
        <v>200.78570000000002</v>
      </c>
      <c r="Q232">
        <v>0.93400001525878906</v>
      </c>
      <c r="R232">
        <v>200</v>
      </c>
      <c r="S232">
        <v>0.93000006675720215</v>
      </c>
      <c r="T232">
        <v>200</v>
      </c>
      <c r="U232">
        <v>0.92600011825561523</v>
      </c>
      <c r="V232">
        <v>200</v>
      </c>
      <c r="W232">
        <v>0.94199991226196289</v>
      </c>
      <c r="Y232">
        <v>200.07856999999998</v>
      </c>
      <c r="Z232">
        <v>200.78570000000002</v>
      </c>
      <c r="AA232">
        <v>0.93500003814697263</v>
      </c>
    </row>
    <row r="233" spans="1:27">
      <c r="A233">
        <v>9</v>
      </c>
      <c r="B233">
        <v>7</v>
      </c>
      <c r="C233">
        <v>2</v>
      </c>
      <c r="D233">
        <v>217</v>
      </c>
      <c r="E233">
        <v>0.93799996376037598</v>
      </c>
      <c r="F233">
        <v>219</v>
      </c>
      <c r="G233">
        <v>0.92499995231628418</v>
      </c>
      <c r="H233">
        <v>219</v>
      </c>
      <c r="I233">
        <v>0.93700003623962402</v>
      </c>
      <c r="J233">
        <v>217</v>
      </c>
      <c r="K233">
        <v>0.92000007629394531</v>
      </c>
      <c r="L233">
        <v>221</v>
      </c>
      <c r="M233">
        <v>0.95399999618530273</v>
      </c>
      <c r="N233">
        <v>218</v>
      </c>
      <c r="O233">
        <v>0.95000004768371582</v>
      </c>
      <c r="P233">
        <v>221</v>
      </c>
      <c r="Q233">
        <v>0.95399999618530273</v>
      </c>
      <c r="R233">
        <v>221</v>
      </c>
      <c r="S233">
        <v>0.95599985122680664</v>
      </c>
      <c r="T233">
        <v>219</v>
      </c>
      <c r="U233">
        <v>0.92899990081787109</v>
      </c>
      <c r="V233">
        <v>218</v>
      </c>
      <c r="W233">
        <v>0.95699977874755859</v>
      </c>
      <c r="Y233">
        <v>219</v>
      </c>
      <c r="Z233">
        <v>221</v>
      </c>
      <c r="AA233">
        <v>0.94199995994567876</v>
      </c>
    </row>
    <row r="234" spans="1:27">
      <c r="A234">
        <v>9</v>
      </c>
      <c r="B234">
        <v>7</v>
      </c>
      <c r="C234">
        <v>3</v>
      </c>
      <c r="D234">
        <v>190</v>
      </c>
      <c r="E234">
        <v>0.94899988174438477</v>
      </c>
      <c r="F234">
        <v>190</v>
      </c>
      <c r="G234">
        <v>0.93499994277954102</v>
      </c>
      <c r="H234">
        <v>186</v>
      </c>
      <c r="I234">
        <v>0.94199991226196289</v>
      </c>
      <c r="J234">
        <v>190</v>
      </c>
      <c r="K234">
        <v>0.93700003623962402</v>
      </c>
      <c r="L234">
        <v>190</v>
      </c>
      <c r="M234">
        <v>0.93900012969970703</v>
      </c>
      <c r="N234">
        <v>186</v>
      </c>
      <c r="O234">
        <v>0.94099998474121094</v>
      </c>
      <c r="P234">
        <v>190</v>
      </c>
      <c r="Q234">
        <v>0.94500017166137695</v>
      </c>
      <c r="R234">
        <v>190</v>
      </c>
      <c r="S234">
        <v>0.93899989128112793</v>
      </c>
      <c r="T234">
        <v>190</v>
      </c>
      <c r="U234">
        <v>0.93700003623962402</v>
      </c>
      <c r="V234">
        <v>190</v>
      </c>
      <c r="W234">
        <v>0.9309999942779541</v>
      </c>
      <c r="Y234">
        <v>189.2</v>
      </c>
      <c r="Z234">
        <v>190</v>
      </c>
      <c r="AA234">
        <v>0.93949999809265139</v>
      </c>
    </row>
    <row r="235" spans="1:27">
      <c r="A235">
        <v>9</v>
      </c>
      <c r="B235">
        <v>7</v>
      </c>
      <c r="C235">
        <v>4</v>
      </c>
      <c r="D235">
        <v>175</v>
      </c>
      <c r="E235">
        <v>0.9179999828338623</v>
      </c>
      <c r="F235">
        <v>175</v>
      </c>
      <c r="G235">
        <v>0.90499997138977051</v>
      </c>
      <c r="H235">
        <v>175</v>
      </c>
      <c r="I235">
        <v>0.90600013732910156</v>
      </c>
      <c r="J235">
        <v>175</v>
      </c>
      <c r="K235">
        <v>0.91300010681152344</v>
      </c>
      <c r="L235">
        <v>175</v>
      </c>
      <c r="M235">
        <v>0.90499997138977051</v>
      </c>
      <c r="N235">
        <v>175</v>
      </c>
      <c r="O235">
        <v>0.90700006484985352</v>
      </c>
      <c r="P235">
        <v>175</v>
      </c>
      <c r="Q235">
        <v>0.91900014877319336</v>
      </c>
      <c r="R235">
        <v>176.3</v>
      </c>
      <c r="S235">
        <v>0.9160001277923584</v>
      </c>
      <c r="T235">
        <v>175</v>
      </c>
      <c r="U235">
        <v>0.91000008583068848</v>
      </c>
      <c r="V235">
        <v>175</v>
      </c>
      <c r="W235">
        <v>0.90700006484985352</v>
      </c>
      <c r="Y235">
        <v>175.13</v>
      </c>
      <c r="Z235">
        <v>176.3</v>
      </c>
      <c r="AA235">
        <v>0.91060006618499756</v>
      </c>
    </row>
    <row r="236" spans="1:27">
      <c r="A236">
        <v>9</v>
      </c>
      <c r="B236">
        <v>7</v>
      </c>
      <c r="C236">
        <v>5</v>
      </c>
      <c r="D236">
        <v>198</v>
      </c>
      <c r="E236">
        <v>0.95099997520446777</v>
      </c>
      <c r="F236">
        <v>198</v>
      </c>
      <c r="G236">
        <v>0.94600009918212891</v>
      </c>
      <c r="H236">
        <v>198</v>
      </c>
      <c r="I236">
        <v>0.94000005722045898</v>
      </c>
      <c r="J236">
        <v>193</v>
      </c>
      <c r="K236">
        <v>0.9589998722076416</v>
      </c>
      <c r="L236">
        <v>198</v>
      </c>
      <c r="M236">
        <v>0.9440000057220459</v>
      </c>
      <c r="N236">
        <v>198</v>
      </c>
      <c r="O236">
        <v>0.93799996376037598</v>
      </c>
      <c r="P236">
        <v>193</v>
      </c>
      <c r="Q236">
        <v>0.96200013160705566</v>
      </c>
      <c r="R236">
        <v>198</v>
      </c>
      <c r="S236">
        <v>0.94500017166137695</v>
      </c>
      <c r="T236">
        <v>198</v>
      </c>
      <c r="U236">
        <v>0.94199991226196289</v>
      </c>
      <c r="V236">
        <v>198</v>
      </c>
      <c r="W236">
        <v>0.93700003623962402</v>
      </c>
      <c r="Y236">
        <v>197</v>
      </c>
      <c r="Z236">
        <v>198</v>
      </c>
      <c r="AA236">
        <v>0.94640002250671384</v>
      </c>
    </row>
    <row r="237" spans="1:27">
      <c r="A237">
        <v>9</v>
      </c>
      <c r="B237">
        <v>7</v>
      </c>
      <c r="C237">
        <v>6</v>
      </c>
      <c r="D237">
        <v>207.42869999999999</v>
      </c>
      <c r="E237">
        <v>0.96000003814697266</v>
      </c>
      <c r="F237">
        <v>207.28579999999999</v>
      </c>
      <c r="G237">
        <v>0.92799997329711914</v>
      </c>
      <c r="H237">
        <v>207.28579999999999</v>
      </c>
      <c r="I237">
        <v>0.97399997711181641</v>
      </c>
      <c r="J237">
        <v>207.28579999999999</v>
      </c>
      <c r="K237">
        <v>0.92899990081787109</v>
      </c>
      <c r="L237">
        <v>207.28579999999999</v>
      </c>
      <c r="M237">
        <v>0.98000001907348633</v>
      </c>
      <c r="N237">
        <v>207.28579999999999</v>
      </c>
      <c r="O237">
        <v>0.97499990463256836</v>
      </c>
      <c r="P237">
        <v>207.42869999999999</v>
      </c>
      <c r="Q237">
        <v>0.98199987411499023</v>
      </c>
      <c r="R237">
        <v>207.28579999999999</v>
      </c>
      <c r="S237">
        <v>0.97899985313415527</v>
      </c>
      <c r="T237">
        <v>204</v>
      </c>
      <c r="U237">
        <v>0.93200016021728516</v>
      </c>
      <c r="V237">
        <v>207.28579999999999</v>
      </c>
      <c r="W237">
        <v>0.92499995231628418</v>
      </c>
      <c r="Y237">
        <v>206.98580000000001</v>
      </c>
      <c r="Z237">
        <v>207.42869999999999</v>
      </c>
      <c r="AA237">
        <v>0.95639996528625493</v>
      </c>
    </row>
    <row r="238" spans="1:27">
      <c r="A238">
        <v>9</v>
      </c>
      <c r="B238">
        <v>7</v>
      </c>
      <c r="C238">
        <v>7</v>
      </c>
      <c r="D238">
        <v>212.3</v>
      </c>
      <c r="E238">
        <v>0.92799997329711914</v>
      </c>
      <c r="F238">
        <v>212.3</v>
      </c>
      <c r="G238">
        <v>0.91900014877319336</v>
      </c>
      <c r="H238">
        <v>212.3</v>
      </c>
      <c r="I238">
        <v>0.92300009727478027</v>
      </c>
      <c r="J238">
        <v>212.3</v>
      </c>
      <c r="K238">
        <v>0.91700005531311035</v>
      </c>
      <c r="L238">
        <v>212.3</v>
      </c>
      <c r="M238">
        <v>0.92000007629394531</v>
      </c>
      <c r="N238">
        <v>212.3</v>
      </c>
      <c r="O238">
        <v>0.91900014877319336</v>
      </c>
      <c r="P238">
        <v>212.3</v>
      </c>
      <c r="Q238">
        <v>0.92599987983703613</v>
      </c>
      <c r="R238">
        <v>212.3</v>
      </c>
      <c r="S238">
        <v>0.92500019073486328</v>
      </c>
      <c r="T238">
        <v>212.3</v>
      </c>
      <c r="U238">
        <v>0.92899990081787109</v>
      </c>
      <c r="V238">
        <v>212.3</v>
      </c>
      <c r="W238">
        <v>0.92300009727478027</v>
      </c>
      <c r="Y238">
        <v>212.3</v>
      </c>
      <c r="Z238">
        <v>212.3</v>
      </c>
      <c r="AA238">
        <v>0.92290005683898924</v>
      </c>
    </row>
    <row r="239" spans="1:27">
      <c r="A239">
        <v>9</v>
      </c>
      <c r="B239">
        <v>7</v>
      </c>
      <c r="C239">
        <v>8</v>
      </c>
      <c r="D239">
        <v>235.15385000000001</v>
      </c>
      <c r="E239">
        <v>0.94199991226196289</v>
      </c>
      <c r="F239">
        <v>235.15385000000001</v>
      </c>
      <c r="G239">
        <v>0.94099998474121094</v>
      </c>
      <c r="H239">
        <v>235.15385000000001</v>
      </c>
      <c r="I239">
        <v>0.93599987030029297</v>
      </c>
      <c r="J239">
        <v>235.15385000000001</v>
      </c>
      <c r="K239">
        <v>0.93300008773803711</v>
      </c>
      <c r="L239">
        <v>235.15385000000001</v>
      </c>
      <c r="M239">
        <v>0.92799997329711914</v>
      </c>
      <c r="N239">
        <v>235.15385000000001</v>
      </c>
      <c r="O239">
        <v>0.93499994277954102</v>
      </c>
      <c r="P239">
        <v>235.15385000000001</v>
      </c>
      <c r="Q239">
        <v>0.94000005722045898</v>
      </c>
      <c r="R239">
        <v>235.15385000000001</v>
      </c>
      <c r="S239">
        <v>0.93400001525878906</v>
      </c>
      <c r="T239">
        <v>235.15385000000001</v>
      </c>
      <c r="U239">
        <v>0.93400001525878906</v>
      </c>
      <c r="V239">
        <v>235.15385000000001</v>
      </c>
      <c r="W239">
        <v>0.93400001525878906</v>
      </c>
      <c r="Y239">
        <v>235.15385000000001</v>
      </c>
      <c r="Z239">
        <v>235.15385000000001</v>
      </c>
      <c r="AA239">
        <v>0.93569998741149907</v>
      </c>
    </row>
    <row r="240" spans="1:27">
      <c r="A240">
        <v>9</v>
      </c>
      <c r="B240">
        <v>7</v>
      </c>
      <c r="C240">
        <v>9</v>
      </c>
      <c r="D240">
        <v>177</v>
      </c>
      <c r="E240">
        <v>0.93400001525878906</v>
      </c>
      <c r="F240">
        <v>173</v>
      </c>
      <c r="G240">
        <v>0.92499995231628418</v>
      </c>
      <c r="H240">
        <v>177</v>
      </c>
      <c r="I240">
        <v>0.91899991035461426</v>
      </c>
      <c r="J240">
        <v>177</v>
      </c>
      <c r="K240">
        <v>0.92499995231628418</v>
      </c>
      <c r="L240">
        <v>174</v>
      </c>
      <c r="M240">
        <v>0.91299986839294434</v>
      </c>
      <c r="N240">
        <v>174</v>
      </c>
      <c r="O240">
        <v>0.91899991035461426</v>
      </c>
      <c r="P240">
        <v>174.1429</v>
      </c>
      <c r="Q240">
        <v>0.9309999942779541</v>
      </c>
      <c r="R240">
        <v>174.1429</v>
      </c>
      <c r="S240">
        <v>0.9179999828338623</v>
      </c>
      <c r="T240">
        <v>176</v>
      </c>
      <c r="U240">
        <v>0.9290001392364502</v>
      </c>
      <c r="V240">
        <v>174</v>
      </c>
      <c r="W240">
        <v>0.9160001277923584</v>
      </c>
      <c r="Y240">
        <v>175.02858000000001</v>
      </c>
      <c r="Z240">
        <v>177</v>
      </c>
      <c r="AA240">
        <v>0.92289998531341555</v>
      </c>
    </row>
    <row r="241" spans="1:27">
      <c r="A241">
        <v>9</v>
      </c>
      <c r="B241">
        <v>7</v>
      </c>
      <c r="C241">
        <v>10</v>
      </c>
      <c r="D241">
        <v>187</v>
      </c>
      <c r="E241">
        <v>0.95099997520446777</v>
      </c>
      <c r="F241">
        <v>199</v>
      </c>
      <c r="G241">
        <v>0.9309999942779541</v>
      </c>
      <c r="H241">
        <v>199</v>
      </c>
      <c r="I241">
        <v>0.93499994277954102</v>
      </c>
      <c r="J241">
        <v>199</v>
      </c>
      <c r="K241">
        <v>0.92799997329711914</v>
      </c>
      <c r="L241">
        <v>199</v>
      </c>
      <c r="M241">
        <v>0.92300009727478027</v>
      </c>
      <c r="N241">
        <v>199</v>
      </c>
      <c r="O241">
        <v>0.9290001392364502</v>
      </c>
      <c r="P241">
        <v>199</v>
      </c>
      <c r="Q241">
        <v>0.94199991226196289</v>
      </c>
      <c r="R241">
        <v>199</v>
      </c>
      <c r="S241">
        <v>0.92400002479553223</v>
      </c>
      <c r="T241">
        <v>199</v>
      </c>
      <c r="U241">
        <v>0.9309999942779541</v>
      </c>
      <c r="V241">
        <v>199</v>
      </c>
      <c r="W241">
        <v>0.92599987983703613</v>
      </c>
      <c r="Y241">
        <v>197.8</v>
      </c>
      <c r="Z241">
        <v>199</v>
      </c>
      <c r="AA241">
        <v>0.93199999332427974</v>
      </c>
    </row>
    <row r="242" spans="1:27">
      <c r="A242">
        <v>9</v>
      </c>
      <c r="B242">
        <v>9</v>
      </c>
      <c r="C242">
        <v>1</v>
      </c>
      <c r="D242">
        <v>208</v>
      </c>
      <c r="E242">
        <v>0.98300004005432129</v>
      </c>
      <c r="F242">
        <v>208</v>
      </c>
      <c r="G242">
        <v>0.97900009155273438</v>
      </c>
      <c r="H242">
        <v>208</v>
      </c>
      <c r="I242">
        <v>0.97300004959106445</v>
      </c>
      <c r="J242">
        <v>208</v>
      </c>
      <c r="K242">
        <v>0.97399997711181641</v>
      </c>
      <c r="L242">
        <v>208</v>
      </c>
      <c r="M242">
        <v>0.97300004959106445</v>
      </c>
      <c r="N242">
        <v>208</v>
      </c>
      <c r="O242">
        <v>0.96899986267089844</v>
      </c>
      <c r="P242">
        <v>208</v>
      </c>
      <c r="Q242">
        <v>0.97400021553039551</v>
      </c>
      <c r="R242">
        <v>208</v>
      </c>
      <c r="S242">
        <v>0.9719998836517334</v>
      </c>
      <c r="T242">
        <v>208</v>
      </c>
      <c r="U242">
        <v>0.97499990463256836</v>
      </c>
      <c r="V242">
        <v>208</v>
      </c>
      <c r="W242">
        <v>0.9719998836517334</v>
      </c>
      <c r="Y242">
        <v>208</v>
      </c>
      <c r="Z242">
        <v>208</v>
      </c>
      <c r="AA242">
        <v>0.97439999580383296</v>
      </c>
    </row>
    <row r="243" spans="1:27">
      <c r="A243">
        <v>9</v>
      </c>
      <c r="B243">
        <v>9</v>
      </c>
      <c r="C243">
        <v>2</v>
      </c>
      <c r="D243">
        <v>160.66667999999999</v>
      </c>
      <c r="E243">
        <v>0.94099998474121094</v>
      </c>
      <c r="F243">
        <v>158.33335</v>
      </c>
      <c r="G243">
        <v>0.93900012969970703</v>
      </c>
      <c r="H243">
        <v>161.47624000000002</v>
      </c>
      <c r="I243">
        <v>0.96900010108947754</v>
      </c>
      <c r="J243">
        <v>161.47624000000002</v>
      </c>
      <c r="K243">
        <v>0.97099995613098145</v>
      </c>
      <c r="L243">
        <v>161.47624000000002</v>
      </c>
      <c r="M243">
        <v>0.97799992561340332</v>
      </c>
      <c r="N243">
        <v>161.47624000000002</v>
      </c>
      <c r="O243">
        <v>0.99099993705749512</v>
      </c>
      <c r="P243">
        <v>158.33335</v>
      </c>
      <c r="Q243">
        <v>0.95600008964538574</v>
      </c>
      <c r="R243">
        <v>158.33335</v>
      </c>
      <c r="S243">
        <v>0.96500015258789063</v>
      </c>
      <c r="T243">
        <v>161.47624000000002</v>
      </c>
      <c r="U243">
        <v>0.97499990463256836</v>
      </c>
      <c r="V243">
        <v>158.33335</v>
      </c>
      <c r="W243">
        <v>0.96099996566772461</v>
      </c>
      <c r="Y243">
        <v>160.13812799999997</v>
      </c>
      <c r="Z243">
        <v>161.47624000000002</v>
      </c>
      <c r="AA243">
        <v>0.96460001468658452</v>
      </c>
    </row>
    <row r="244" spans="1:27">
      <c r="A244">
        <v>9</v>
      </c>
      <c r="B244">
        <v>9</v>
      </c>
      <c r="C244">
        <v>3</v>
      </c>
      <c r="D244">
        <v>197.18199999999999</v>
      </c>
      <c r="E244">
        <v>0.94900012016296387</v>
      </c>
      <c r="F244">
        <v>193.33332000000001</v>
      </c>
      <c r="G244">
        <v>0.92199993133544922</v>
      </c>
      <c r="H244">
        <v>193.33332000000001</v>
      </c>
      <c r="I244">
        <v>0.92100000381469727</v>
      </c>
      <c r="J244">
        <v>197.18199999999999</v>
      </c>
      <c r="K244">
        <v>0.91400003433227539</v>
      </c>
      <c r="L244">
        <v>193.33332000000001</v>
      </c>
      <c r="M244">
        <v>0.9159998893737793</v>
      </c>
      <c r="N244">
        <v>193.33332000000001</v>
      </c>
      <c r="O244">
        <v>0.92199993133544922</v>
      </c>
      <c r="P244">
        <v>197.18199999999999</v>
      </c>
      <c r="Q244">
        <v>0.92300009727478027</v>
      </c>
      <c r="R244">
        <v>193.33332000000001</v>
      </c>
      <c r="S244">
        <v>0.92300009727478027</v>
      </c>
      <c r="T244">
        <v>194.18199999999999</v>
      </c>
      <c r="U244">
        <v>0.92300009727478027</v>
      </c>
      <c r="V244">
        <v>192.51532</v>
      </c>
      <c r="W244">
        <v>0.92600011825561523</v>
      </c>
      <c r="Y244">
        <v>194.49099199999998</v>
      </c>
      <c r="Z244">
        <v>197.18199999999999</v>
      </c>
      <c r="AA244">
        <v>0.92390003204345705</v>
      </c>
    </row>
    <row r="245" spans="1:27">
      <c r="A245">
        <v>9</v>
      </c>
      <c r="B245">
        <v>9</v>
      </c>
      <c r="C245">
        <v>4</v>
      </c>
      <c r="D245">
        <v>213.66659999999999</v>
      </c>
      <c r="E245">
        <v>0.94199991226196289</v>
      </c>
      <c r="F245">
        <v>213.66659999999999</v>
      </c>
      <c r="G245">
        <v>0.93600010871887207</v>
      </c>
      <c r="H245">
        <v>215</v>
      </c>
      <c r="I245">
        <v>0.94300007820129395</v>
      </c>
      <c r="J245">
        <v>215</v>
      </c>
      <c r="K245">
        <v>0.93700003623962402</v>
      </c>
      <c r="L245">
        <v>212.33332999999999</v>
      </c>
      <c r="M245">
        <v>0.93299984931945801</v>
      </c>
      <c r="N245">
        <v>215</v>
      </c>
      <c r="O245">
        <v>0.94199991226196289</v>
      </c>
      <c r="P245">
        <v>213.66659999999999</v>
      </c>
      <c r="Q245">
        <v>0.94700002670288086</v>
      </c>
      <c r="R245">
        <v>215</v>
      </c>
      <c r="S245">
        <v>0.94300007820129395</v>
      </c>
      <c r="T245">
        <v>213.66659999999999</v>
      </c>
      <c r="U245">
        <v>0.93700003623962402</v>
      </c>
      <c r="V245">
        <v>215</v>
      </c>
      <c r="W245">
        <v>0.93799996376037598</v>
      </c>
      <c r="Y245">
        <v>214.199973</v>
      </c>
      <c r="Z245">
        <v>215</v>
      </c>
      <c r="AA245">
        <v>0.93980000019073484</v>
      </c>
    </row>
    <row r="246" spans="1:27">
      <c r="A246">
        <v>9</v>
      </c>
      <c r="B246">
        <v>9</v>
      </c>
      <c r="C246">
        <v>5</v>
      </c>
      <c r="D246">
        <v>203</v>
      </c>
      <c r="E246">
        <v>0.93599987030029297</v>
      </c>
      <c r="F246">
        <v>195.82679999999999</v>
      </c>
      <c r="G246">
        <v>0.94499993324279785</v>
      </c>
      <c r="H246">
        <v>203</v>
      </c>
      <c r="I246">
        <v>0.93300008773803711</v>
      </c>
      <c r="J246">
        <v>199.53791999999999</v>
      </c>
      <c r="K246">
        <v>0.93400001525878906</v>
      </c>
      <c r="L246">
        <v>199.63888</v>
      </c>
      <c r="M246">
        <v>0.93200016021728516</v>
      </c>
      <c r="N246">
        <v>203</v>
      </c>
      <c r="O246">
        <v>0.93400001525878906</v>
      </c>
      <c r="P246">
        <v>199.63888</v>
      </c>
      <c r="Q246">
        <v>0.93400001525878906</v>
      </c>
      <c r="R246">
        <v>203</v>
      </c>
      <c r="S246">
        <v>0.93499994277954102</v>
      </c>
      <c r="T246">
        <v>203</v>
      </c>
      <c r="U246">
        <v>0.93000006675720215</v>
      </c>
      <c r="V246">
        <v>203</v>
      </c>
      <c r="W246">
        <v>0.92600011825561523</v>
      </c>
      <c r="Y246">
        <v>201.26424800000001</v>
      </c>
      <c r="Z246">
        <v>203</v>
      </c>
      <c r="AA246">
        <v>0.93390002250671389</v>
      </c>
    </row>
    <row r="247" spans="1:27">
      <c r="A247">
        <v>9</v>
      </c>
      <c r="B247">
        <v>9</v>
      </c>
      <c r="C247">
        <v>6</v>
      </c>
      <c r="D247">
        <v>204.14284000000001</v>
      </c>
      <c r="E247">
        <v>0.9309999942779541</v>
      </c>
      <c r="F247">
        <v>204</v>
      </c>
      <c r="G247">
        <v>0.94299983978271484</v>
      </c>
      <c r="H247">
        <v>206</v>
      </c>
      <c r="I247">
        <v>0.93199992179870605</v>
      </c>
      <c r="J247">
        <v>204</v>
      </c>
      <c r="K247">
        <v>0.93199992179870605</v>
      </c>
      <c r="L247">
        <v>204</v>
      </c>
      <c r="M247">
        <v>0.93700003623962402</v>
      </c>
      <c r="N247">
        <v>202.76463999999999</v>
      </c>
      <c r="O247">
        <v>0.93200016021728516</v>
      </c>
      <c r="P247">
        <v>202.76463999999999</v>
      </c>
      <c r="Q247">
        <v>0.93499994277954102</v>
      </c>
      <c r="R247">
        <v>204</v>
      </c>
      <c r="S247">
        <v>0.9309999942779541</v>
      </c>
      <c r="T247">
        <v>204</v>
      </c>
      <c r="U247">
        <v>0.9290001392364502</v>
      </c>
      <c r="V247">
        <v>204</v>
      </c>
      <c r="W247">
        <v>0.92300009727478027</v>
      </c>
      <c r="Y247">
        <v>203.96721199999996</v>
      </c>
      <c r="Z247">
        <v>206</v>
      </c>
      <c r="AA247">
        <v>0.93250000476837158</v>
      </c>
    </row>
    <row r="248" spans="1:27">
      <c r="A248">
        <v>9</v>
      </c>
      <c r="B248">
        <v>9</v>
      </c>
      <c r="C248">
        <v>7</v>
      </c>
      <c r="D248">
        <v>181.66667000000001</v>
      </c>
      <c r="E248">
        <v>0.99399995803833008</v>
      </c>
      <c r="F248">
        <v>175</v>
      </c>
      <c r="G248">
        <v>0.91499996185302734</v>
      </c>
      <c r="H248">
        <v>181.66667000000001</v>
      </c>
      <c r="I248">
        <v>1.0290000438690186</v>
      </c>
      <c r="J248">
        <v>175</v>
      </c>
      <c r="K248">
        <v>0.91199994087219238</v>
      </c>
      <c r="L248">
        <v>181.66667000000001</v>
      </c>
      <c r="M248">
        <v>0.9869999885559082</v>
      </c>
      <c r="N248">
        <v>181.66667000000001</v>
      </c>
      <c r="O248">
        <v>1.0109999179840088</v>
      </c>
      <c r="P248">
        <v>181.66667000000001</v>
      </c>
      <c r="Q248">
        <v>0.9720001220703125</v>
      </c>
      <c r="R248">
        <v>179</v>
      </c>
      <c r="S248">
        <v>0.94900012016296387</v>
      </c>
      <c r="T248">
        <v>181.66667000000001</v>
      </c>
      <c r="U248">
        <v>1.0209999084472656</v>
      </c>
      <c r="V248">
        <v>181.66667000000001</v>
      </c>
      <c r="W248">
        <v>1.0339999198913574</v>
      </c>
      <c r="Y248">
        <v>180.06666900000002</v>
      </c>
      <c r="Z248">
        <v>181.66667000000001</v>
      </c>
      <c r="AA248">
        <v>0.98239998817443852</v>
      </c>
    </row>
    <row r="249" spans="1:27">
      <c r="A249">
        <v>9</v>
      </c>
      <c r="B249">
        <v>9</v>
      </c>
      <c r="C249">
        <v>8</v>
      </c>
      <c r="D249">
        <v>199</v>
      </c>
      <c r="E249">
        <v>0.92599987983703613</v>
      </c>
      <c r="F249">
        <v>199</v>
      </c>
      <c r="G249">
        <v>0.90799999237060547</v>
      </c>
      <c r="H249">
        <v>199</v>
      </c>
      <c r="I249">
        <v>0.94600009918212891</v>
      </c>
      <c r="J249">
        <v>189</v>
      </c>
      <c r="K249">
        <v>0.96200013160705566</v>
      </c>
      <c r="L249">
        <v>199</v>
      </c>
      <c r="M249">
        <v>0.94499993324279785</v>
      </c>
      <c r="N249">
        <v>199</v>
      </c>
      <c r="O249">
        <v>0.91400003433227539</v>
      </c>
      <c r="P249">
        <v>189</v>
      </c>
      <c r="Q249">
        <v>0.96500015258789063</v>
      </c>
      <c r="R249">
        <v>199</v>
      </c>
      <c r="S249">
        <v>0.9179999828338623</v>
      </c>
      <c r="T249">
        <v>199</v>
      </c>
      <c r="U249">
        <v>0.90799999237060547</v>
      </c>
      <c r="V249">
        <v>198</v>
      </c>
      <c r="W249">
        <v>0.91499996185302734</v>
      </c>
      <c r="Y249">
        <v>196.9</v>
      </c>
      <c r="Z249">
        <v>199</v>
      </c>
      <c r="AA249">
        <v>0.93070001602172847</v>
      </c>
    </row>
    <row r="250" spans="1:27">
      <c r="A250">
        <v>9</v>
      </c>
      <c r="B250">
        <v>9</v>
      </c>
      <c r="C250">
        <v>9</v>
      </c>
      <c r="D250">
        <v>190.4444</v>
      </c>
      <c r="E250">
        <v>0.93900012969970703</v>
      </c>
      <c r="F250">
        <v>190.4444</v>
      </c>
      <c r="G250">
        <v>0.93300008773803711</v>
      </c>
      <c r="H250">
        <v>187.75</v>
      </c>
      <c r="I250">
        <v>0.93400001525878906</v>
      </c>
      <c r="J250">
        <v>190.4444</v>
      </c>
      <c r="K250">
        <v>0.92799997329711914</v>
      </c>
      <c r="L250">
        <v>190.4444</v>
      </c>
      <c r="M250">
        <v>0.92700004577636719</v>
      </c>
      <c r="N250">
        <v>190.4444</v>
      </c>
      <c r="O250">
        <v>0.9309999942779541</v>
      </c>
      <c r="P250">
        <v>190.4444</v>
      </c>
      <c r="Q250">
        <v>0.93400001525878906</v>
      </c>
      <c r="R250">
        <v>190.4444</v>
      </c>
      <c r="S250">
        <v>0.93400001525878906</v>
      </c>
      <c r="T250">
        <v>187.75</v>
      </c>
      <c r="U250">
        <v>0.9290001392364502</v>
      </c>
      <c r="V250">
        <v>190.4444</v>
      </c>
      <c r="W250">
        <v>0.92199993133544922</v>
      </c>
      <c r="Y250">
        <v>189.90552000000002</v>
      </c>
      <c r="Z250">
        <v>190.4444</v>
      </c>
      <c r="AA250">
        <v>0.93110003471374514</v>
      </c>
    </row>
    <row r="251" spans="1:27">
      <c r="A251">
        <v>9</v>
      </c>
      <c r="B251">
        <v>9</v>
      </c>
      <c r="C251">
        <v>10</v>
      </c>
      <c r="D251">
        <v>185.36670000000001</v>
      </c>
      <c r="E251">
        <v>0.93700003623962402</v>
      </c>
      <c r="F251">
        <v>183.36670000000001</v>
      </c>
      <c r="G251">
        <v>0.93199992179870605</v>
      </c>
      <c r="H251">
        <v>185.36670000000001</v>
      </c>
      <c r="I251">
        <v>0.93699979782104492</v>
      </c>
      <c r="J251">
        <v>185.36670000000001</v>
      </c>
      <c r="K251">
        <v>0.9309999942779541</v>
      </c>
      <c r="L251">
        <v>183.36670000000001</v>
      </c>
      <c r="M251">
        <v>0.92499995231628418</v>
      </c>
      <c r="N251">
        <v>183.36670000000001</v>
      </c>
      <c r="O251">
        <v>0.93399977684020996</v>
      </c>
      <c r="P251">
        <v>185.36670000000001</v>
      </c>
      <c r="Q251">
        <v>0.93400001525878906</v>
      </c>
      <c r="R251">
        <v>183.36670000000001</v>
      </c>
      <c r="S251">
        <v>0.92899990081787109</v>
      </c>
      <c r="T251">
        <v>183.36670000000001</v>
      </c>
      <c r="U251">
        <v>0.92899990081787109</v>
      </c>
      <c r="V251">
        <v>183.36670000000001</v>
      </c>
      <c r="W251">
        <v>0.93600010871887207</v>
      </c>
      <c r="Y251">
        <v>184.16670000000002</v>
      </c>
      <c r="Z251">
        <v>185.36670000000001</v>
      </c>
      <c r="AA251">
        <v>0.93239994049072261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61A-EDA1-4905-9077-0466CEEA467A}">
  <dimension ref="A1:AA251"/>
  <sheetViews>
    <sheetView workbookViewId="0">
      <selection activeCell="Y1" sqref="Y1:AA251"/>
    </sheetView>
  </sheetViews>
  <sheetFormatPr defaultRowHeight="15" x14ac:dyDescent="0.2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1</v>
      </c>
      <c r="C2">
        <v>1</v>
      </c>
      <c r="D2">
        <v>304</v>
      </c>
      <c r="E2">
        <v>1.6770000457763672</v>
      </c>
      <c r="F2">
        <v>302</v>
      </c>
      <c r="G2">
        <v>1.625</v>
      </c>
      <c r="H2">
        <v>302</v>
      </c>
      <c r="I2">
        <v>1.6319999694824219</v>
      </c>
      <c r="J2">
        <v>302</v>
      </c>
      <c r="K2">
        <v>1.6770000457763672</v>
      </c>
      <c r="L2">
        <v>302</v>
      </c>
      <c r="M2">
        <v>1.6480000019073486</v>
      </c>
      <c r="N2">
        <v>302</v>
      </c>
      <c r="O2">
        <v>1.6909999847412109</v>
      </c>
      <c r="P2">
        <v>299</v>
      </c>
      <c r="Q2">
        <v>1.628000020980835</v>
      </c>
      <c r="R2">
        <v>299</v>
      </c>
      <c r="S2">
        <v>1.6239998340606689</v>
      </c>
      <c r="T2">
        <v>301</v>
      </c>
      <c r="U2">
        <v>1.6289999485015869</v>
      </c>
      <c r="V2">
        <v>299</v>
      </c>
      <c r="W2">
        <v>1.6469998359680176</v>
      </c>
      <c r="Y2">
        <f>AVERAGE(D2,F2,H2,J2,L2,N2,P2,R2,T2,V2)</f>
        <v>301.2</v>
      </c>
      <c r="Z2">
        <f>MAX(D2,F2,H2,J2,L2,N2,P2,R2,T2,V2)</f>
        <v>304</v>
      </c>
      <c r="AA2">
        <f>AVERAGE(E2,G2,I2,K2,M2,O2,Q2,S2,U2,W2)</f>
        <v>1.6477999687194824</v>
      </c>
    </row>
    <row r="3" spans="1:27">
      <c r="A3">
        <v>1</v>
      </c>
      <c r="B3">
        <v>1</v>
      </c>
      <c r="C3">
        <v>2</v>
      </c>
      <c r="D3">
        <v>253</v>
      </c>
      <c r="E3">
        <v>1.6630001068115234</v>
      </c>
      <c r="F3">
        <v>252</v>
      </c>
      <c r="G3">
        <v>1.6689999103546143</v>
      </c>
      <c r="H3">
        <v>250</v>
      </c>
      <c r="I3">
        <v>1.6210000514984131</v>
      </c>
      <c r="J3">
        <v>256</v>
      </c>
      <c r="K3">
        <v>1.687999963760376</v>
      </c>
      <c r="L3">
        <v>250</v>
      </c>
      <c r="M3">
        <v>1.6189999580383301</v>
      </c>
      <c r="N3">
        <v>252</v>
      </c>
      <c r="O3">
        <v>1.6419999599456787</v>
      </c>
      <c r="P3">
        <v>251</v>
      </c>
      <c r="Q3">
        <v>1.6789999008178711</v>
      </c>
      <c r="R3">
        <v>251</v>
      </c>
      <c r="S3">
        <v>1.625</v>
      </c>
      <c r="T3">
        <v>251</v>
      </c>
      <c r="U3">
        <v>1.6299998760223389</v>
      </c>
      <c r="V3">
        <v>250</v>
      </c>
      <c r="W3">
        <v>1.6640000343322754</v>
      </c>
      <c r="Y3">
        <f>AVERAGE(D3,F3,H3,J3,L3,N3,P3,R3,T3,V3)</f>
        <v>251.6</v>
      </c>
      <c r="Z3">
        <f>MAX(D3,F3,H3,J3,L3,N3,P3,R3,T3,V3)</f>
        <v>256</v>
      </c>
      <c r="AA3">
        <f>AVERAGE(E3,G3,I3,K3,M3,O3,Q3,S3,U3,W3)</f>
        <v>1.6499999761581421</v>
      </c>
    </row>
    <row r="4" spans="1:27">
      <c r="A4">
        <v>1</v>
      </c>
      <c r="B4">
        <v>1</v>
      </c>
      <c r="C4">
        <v>3</v>
      </c>
      <c r="D4">
        <v>276</v>
      </c>
      <c r="E4">
        <v>1.6959998607635498</v>
      </c>
      <c r="F4">
        <v>276</v>
      </c>
      <c r="G4">
        <v>1.7130000591278076</v>
      </c>
      <c r="H4">
        <v>275</v>
      </c>
      <c r="I4">
        <v>1.6640000343322754</v>
      </c>
      <c r="J4">
        <v>276</v>
      </c>
      <c r="K4">
        <v>1.6549999713897705</v>
      </c>
      <c r="L4">
        <v>275</v>
      </c>
      <c r="M4">
        <v>1.6500000953674316</v>
      </c>
      <c r="N4">
        <v>279</v>
      </c>
      <c r="O4">
        <v>1.6970000267028809</v>
      </c>
      <c r="P4">
        <v>275</v>
      </c>
      <c r="Q4">
        <v>1.6990001201629639</v>
      </c>
      <c r="R4">
        <v>276</v>
      </c>
      <c r="S4">
        <v>1.7230000495910645</v>
      </c>
      <c r="T4">
        <v>271</v>
      </c>
      <c r="U4">
        <v>1.6379997730255127</v>
      </c>
      <c r="V4">
        <v>276</v>
      </c>
      <c r="W4">
        <v>1.6779999732971191</v>
      </c>
      <c r="Y4">
        <v>275.5</v>
      </c>
      <c r="Z4">
        <v>279</v>
      </c>
      <c r="AA4">
        <v>1.6812999963760376</v>
      </c>
    </row>
    <row r="5" spans="1:27">
      <c r="A5">
        <v>1</v>
      </c>
      <c r="B5">
        <v>1</v>
      </c>
      <c r="C5">
        <v>4</v>
      </c>
      <c r="D5">
        <v>231</v>
      </c>
      <c r="E5">
        <v>1.7280001640319824</v>
      </c>
      <c r="F5">
        <v>232</v>
      </c>
      <c r="G5">
        <v>1.7730000019073486</v>
      </c>
      <c r="H5">
        <v>232</v>
      </c>
      <c r="I5">
        <v>1.7020001411437988</v>
      </c>
      <c r="J5">
        <v>229</v>
      </c>
      <c r="K5">
        <v>1.6579999923706055</v>
      </c>
      <c r="L5">
        <v>231</v>
      </c>
      <c r="M5">
        <v>1.7350001335144043</v>
      </c>
      <c r="N5">
        <v>232</v>
      </c>
      <c r="O5">
        <v>1.750999927520752</v>
      </c>
      <c r="P5">
        <v>232</v>
      </c>
      <c r="Q5">
        <v>1.7539999485015869</v>
      </c>
      <c r="R5">
        <v>232</v>
      </c>
      <c r="S5">
        <v>1.7899999618530273</v>
      </c>
      <c r="T5">
        <v>229</v>
      </c>
      <c r="U5">
        <v>1.6239998340606689</v>
      </c>
      <c r="V5">
        <v>232</v>
      </c>
      <c r="W5">
        <v>1.7389998435974121</v>
      </c>
      <c r="Y5">
        <v>231.2</v>
      </c>
      <c r="Z5">
        <v>232</v>
      </c>
      <c r="AA5">
        <v>1.7253999948501586</v>
      </c>
    </row>
    <row r="6" spans="1:27">
      <c r="A6">
        <v>1</v>
      </c>
      <c r="B6">
        <v>1</v>
      </c>
      <c r="C6">
        <v>5</v>
      </c>
      <c r="D6">
        <v>265</v>
      </c>
      <c r="E6">
        <v>1.6399998664855957</v>
      </c>
      <c r="F6">
        <v>265</v>
      </c>
      <c r="G6">
        <v>1.6480000019073486</v>
      </c>
      <c r="H6">
        <v>265</v>
      </c>
      <c r="I6">
        <v>1.6480000019073486</v>
      </c>
      <c r="J6">
        <v>265</v>
      </c>
      <c r="K6">
        <v>1.6340000629425049</v>
      </c>
      <c r="L6">
        <v>265</v>
      </c>
      <c r="M6">
        <v>1.6649999618530273</v>
      </c>
      <c r="N6">
        <v>265</v>
      </c>
      <c r="O6">
        <v>1.6670000553131104</v>
      </c>
      <c r="P6">
        <v>265</v>
      </c>
      <c r="Q6">
        <v>1.6369998455047607</v>
      </c>
      <c r="R6">
        <v>265</v>
      </c>
      <c r="S6">
        <v>1.6499998569488525</v>
      </c>
      <c r="T6">
        <v>265</v>
      </c>
      <c r="U6">
        <v>1.6340000629425049</v>
      </c>
      <c r="V6">
        <v>259</v>
      </c>
      <c r="W6">
        <v>1.6679999828338623</v>
      </c>
      <c r="Y6">
        <v>264.39999999999998</v>
      </c>
      <c r="Z6">
        <v>265</v>
      </c>
      <c r="AA6">
        <v>1.6490999698638915</v>
      </c>
    </row>
    <row r="7" spans="1:27">
      <c r="A7">
        <v>1</v>
      </c>
      <c r="B7">
        <v>1</v>
      </c>
      <c r="C7">
        <v>6</v>
      </c>
      <c r="D7">
        <v>271</v>
      </c>
      <c r="E7">
        <v>1.7109999656677246</v>
      </c>
      <c r="F7">
        <v>271</v>
      </c>
      <c r="G7">
        <v>1.7079999446868896</v>
      </c>
      <c r="H7">
        <v>272</v>
      </c>
      <c r="I7">
        <v>1.6649999618530273</v>
      </c>
      <c r="J7">
        <v>273</v>
      </c>
      <c r="K7">
        <v>1.6800000667572021</v>
      </c>
      <c r="L7">
        <v>271</v>
      </c>
      <c r="M7">
        <v>1.6919999122619629</v>
      </c>
      <c r="N7">
        <v>271</v>
      </c>
      <c r="O7">
        <v>1.6510000228881836</v>
      </c>
      <c r="P7">
        <v>273</v>
      </c>
      <c r="Q7">
        <v>1.7160000801086426</v>
      </c>
      <c r="R7">
        <v>272</v>
      </c>
      <c r="S7">
        <v>1.690000057220459</v>
      </c>
      <c r="T7">
        <v>271</v>
      </c>
      <c r="U7">
        <v>1.6629998683929443</v>
      </c>
      <c r="V7">
        <v>271</v>
      </c>
      <c r="W7">
        <v>1.6629998683929443</v>
      </c>
      <c r="Y7">
        <v>271.60000000000002</v>
      </c>
      <c r="Z7">
        <v>273</v>
      </c>
      <c r="AA7">
        <v>1.6838999748229981</v>
      </c>
    </row>
    <row r="8" spans="1:27">
      <c r="A8">
        <v>1</v>
      </c>
      <c r="B8">
        <v>1</v>
      </c>
      <c r="C8">
        <v>7</v>
      </c>
      <c r="D8">
        <v>237</v>
      </c>
      <c r="E8">
        <v>1.6700000762939453</v>
      </c>
      <c r="F8">
        <v>239</v>
      </c>
      <c r="G8">
        <v>1.6990001201629639</v>
      </c>
      <c r="H8">
        <v>240</v>
      </c>
      <c r="I8">
        <v>1.7000000476837158</v>
      </c>
      <c r="J8">
        <v>236</v>
      </c>
      <c r="K8">
        <v>1.6940000057220459</v>
      </c>
      <c r="L8">
        <v>236</v>
      </c>
      <c r="M8">
        <v>1.7209999561309814</v>
      </c>
      <c r="N8">
        <v>236</v>
      </c>
      <c r="O8">
        <v>1.690000057220459</v>
      </c>
      <c r="P8">
        <v>236</v>
      </c>
      <c r="Q8">
        <v>1.7049999237060547</v>
      </c>
      <c r="R8">
        <v>240</v>
      </c>
      <c r="S8">
        <v>1.6510000228881836</v>
      </c>
      <c r="T8">
        <v>240</v>
      </c>
      <c r="U8">
        <v>1.6450002193450928</v>
      </c>
      <c r="V8">
        <v>236</v>
      </c>
      <c r="W8">
        <v>1.6380000114440918</v>
      </c>
      <c r="Y8">
        <v>237.6</v>
      </c>
      <c r="Z8">
        <v>240</v>
      </c>
      <c r="AA8">
        <v>1.6813000440597534</v>
      </c>
    </row>
    <row r="9" spans="1:27">
      <c r="A9">
        <v>1</v>
      </c>
      <c r="B9">
        <v>1</v>
      </c>
      <c r="C9">
        <v>8</v>
      </c>
      <c r="D9">
        <v>258</v>
      </c>
      <c r="E9">
        <v>1.6419999599456787</v>
      </c>
      <c r="F9">
        <v>259</v>
      </c>
      <c r="G9">
        <v>1.624000072479248</v>
      </c>
      <c r="H9">
        <v>259</v>
      </c>
      <c r="I9">
        <v>1.6670000553131104</v>
      </c>
      <c r="J9">
        <v>259</v>
      </c>
      <c r="K9">
        <v>1.6459999084472656</v>
      </c>
      <c r="L9">
        <v>259</v>
      </c>
      <c r="M9">
        <v>1.6409997940063477</v>
      </c>
      <c r="N9">
        <v>259</v>
      </c>
      <c r="O9">
        <v>1.6410000324249268</v>
      </c>
      <c r="P9">
        <v>259</v>
      </c>
      <c r="Q9">
        <v>1.6349999904632568</v>
      </c>
      <c r="R9">
        <v>259</v>
      </c>
      <c r="S9">
        <v>1.6579999923706055</v>
      </c>
      <c r="T9">
        <v>259</v>
      </c>
      <c r="U9">
        <v>1.6600000858306885</v>
      </c>
      <c r="V9">
        <v>259</v>
      </c>
      <c r="W9">
        <v>1.6690001487731934</v>
      </c>
      <c r="Y9">
        <v>258.89999999999998</v>
      </c>
      <c r="Z9">
        <v>259</v>
      </c>
      <c r="AA9">
        <v>1.6483000040054321</v>
      </c>
    </row>
    <row r="10" spans="1:27">
      <c r="A10">
        <v>1</v>
      </c>
      <c r="B10">
        <v>1</v>
      </c>
      <c r="C10">
        <v>9</v>
      </c>
      <c r="D10">
        <v>215</v>
      </c>
      <c r="E10">
        <v>1.6530001163482666</v>
      </c>
      <c r="F10">
        <v>218</v>
      </c>
      <c r="G10">
        <v>1.8009998798370361</v>
      </c>
      <c r="H10">
        <v>215</v>
      </c>
      <c r="I10">
        <v>1.7030000686645508</v>
      </c>
      <c r="J10">
        <v>214</v>
      </c>
      <c r="K10">
        <v>1.6430001258850098</v>
      </c>
      <c r="L10">
        <v>214</v>
      </c>
      <c r="M10">
        <v>1.6539998054504395</v>
      </c>
      <c r="N10">
        <v>216</v>
      </c>
      <c r="O10">
        <v>1.746999979019165</v>
      </c>
      <c r="P10">
        <v>216</v>
      </c>
      <c r="Q10">
        <v>1.7880001068115234</v>
      </c>
      <c r="R10">
        <v>216</v>
      </c>
      <c r="S10">
        <v>1.7430000305175781</v>
      </c>
      <c r="T10">
        <v>214</v>
      </c>
      <c r="U10">
        <v>1.627000093460083</v>
      </c>
      <c r="V10">
        <v>213</v>
      </c>
      <c r="W10">
        <v>1.6349999904632568</v>
      </c>
      <c r="Y10">
        <v>215.1</v>
      </c>
      <c r="Z10">
        <v>218</v>
      </c>
      <c r="AA10">
        <v>1.6994000196456909</v>
      </c>
    </row>
    <row r="11" spans="1:27">
      <c r="A11">
        <v>1</v>
      </c>
      <c r="B11">
        <v>1</v>
      </c>
      <c r="C11">
        <v>10</v>
      </c>
      <c r="D11">
        <v>217</v>
      </c>
      <c r="E11">
        <v>1.7750000953674316</v>
      </c>
      <c r="F11">
        <v>217</v>
      </c>
      <c r="G11">
        <v>1.7330000400543213</v>
      </c>
      <c r="H11">
        <v>217</v>
      </c>
      <c r="I11">
        <v>1.7329998016357422</v>
      </c>
      <c r="J11">
        <v>215</v>
      </c>
      <c r="K11">
        <v>1.7419998645782471</v>
      </c>
      <c r="L11">
        <v>217</v>
      </c>
      <c r="M11">
        <v>1.7329998016357422</v>
      </c>
      <c r="N11">
        <v>217</v>
      </c>
      <c r="O11">
        <v>1.753000020980835</v>
      </c>
      <c r="P11">
        <v>217</v>
      </c>
      <c r="Q11">
        <v>1.7039999961853027</v>
      </c>
      <c r="R11">
        <v>216</v>
      </c>
      <c r="S11">
        <v>1.7200000286102295</v>
      </c>
      <c r="T11">
        <v>217</v>
      </c>
      <c r="U11">
        <v>1.7369999885559082</v>
      </c>
      <c r="V11">
        <v>217</v>
      </c>
      <c r="W11">
        <v>1.7239999771118164</v>
      </c>
      <c r="Y11">
        <v>216.7</v>
      </c>
      <c r="Z11">
        <v>217</v>
      </c>
      <c r="AA11">
        <v>1.7353999614715576</v>
      </c>
    </row>
    <row r="12" spans="1:27">
      <c r="A12">
        <v>1</v>
      </c>
      <c r="B12">
        <v>3</v>
      </c>
      <c r="C12">
        <v>1</v>
      </c>
      <c r="D12">
        <v>287</v>
      </c>
      <c r="E12">
        <v>1.7810001373291016</v>
      </c>
      <c r="F12">
        <v>288</v>
      </c>
      <c r="G12">
        <v>1.7839999198913574</v>
      </c>
      <c r="H12">
        <v>288</v>
      </c>
      <c r="I12">
        <v>1.815000057220459</v>
      </c>
      <c r="J12">
        <v>288</v>
      </c>
      <c r="K12">
        <v>1.809999942779541</v>
      </c>
      <c r="L12">
        <v>288</v>
      </c>
      <c r="M12">
        <v>1.7259998321533203</v>
      </c>
      <c r="N12">
        <v>288</v>
      </c>
      <c r="O12">
        <v>1.8020000457763672</v>
      </c>
      <c r="P12">
        <v>288</v>
      </c>
      <c r="Q12">
        <v>1.812000036239624</v>
      </c>
      <c r="R12">
        <v>286</v>
      </c>
      <c r="S12">
        <v>1.6340000629425049</v>
      </c>
      <c r="T12">
        <v>288</v>
      </c>
      <c r="U12">
        <v>1.75</v>
      </c>
      <c r="V12">
        <v>285</v>
      </c>
      <c r="W12">
        <v>1.6730000972747803</v>
      </c>
      <c r="Y12">
        <v>287.39999999999998</v>
      </c>
      <c r="Z12">
        <v>288</v>
      </c>
      <c r="AA12">
        <v>1.7587000131607056</v>
      </c>
    </row>
    <row r="13" spans="1:27">
      <c r="A13">
        <v>1</v>
      </c>
      <c r="B13">
        <v>3</v>
      </c>
      <c r="C13">
        <v>2</v>
      </c>
      <c r="D13">
        <v>278</v>
      </c>
      <c r="E13">
        <v>1.7869999408721924</v>
      </c>
      <c r="F13">
        <v>278</v>
      </c>
      <c r="G13">
        <v>1.7260000705718994</v>
      </c>
      <c r="H13">
        <v>276</v>
      </c>
      <c r="I13">
        <v>1.7669999599456787</v>
      </c>
      <c r="J13">
        <v>277</v>
      </c>
      <c r="K13">
        <v>1.7489998340606689</v>
      </c>
      <c r="L13">
        <v>276</v>
      </c>
      <c r="M13">
        <v>1.7619998455047607</v>
      </c>
      <c r="N13">
        <v>277</v>
      </c>
      <c r="O13">
        <v>1.7309999465942383</v>
      </c>
      <c r="P13">
        <v>277</v>
      </c>
      <c r="Q13">
        <v>1.754000186920166</v>
      </c>
      <c r="R13">
        <v>276</v>
      </c>
      <c r="S13">
        <v>1.7179999351501465</v>
      </c>
      <c r="T13">
        <v>277</v>
      </c>
      <c r="U13">
        <v>1.7419998645782471</v>
      </c>
      <c r="V13">
        <v>278</v>
      </c>
      <c r="W13">
        <v>1.7660000324249268</v>
      </c>
      <c r="Y13">
        <v>277</v>
      </c>
      <c r="Z13">
        <v>278</v>
      </c>
      <c r="AA13">
        <v>1.7501999616622925</v>
      </c>
    </row>
    <row r="14" spans="1:27">
      <c r="A14">
        <v>1</v>
      </c>
      <c r="B14">
        <v>3</v>
      </c>
      <c r="C14">
        <v>3</v>
      </c>
      <c r="D14">
        <v>242</v>
      </c>
      <c r="E14">
        <v>1.7160000801086426</v>
      </c>
      <c r="F14">
        <v>242</v>
      </c>
      <c r="G14">
        <v>1.7290000915527344</v>
      </c>
      <c r="H14">
        <v>242</v>
      </c>
      <c r="I14">
        <v>1.6970000267028809</v>
      </c>
      <c r="J14">
        <v>241</v>
      </c>
      <c r="K14">
        <v>1.6519999504089355</v>
      </c>
      <c r="L14">
        <v>242</v>
      </c>
      <c r="M14">
        <v>1.7129998207092285</v>
      </c>
      <c r="N14">
        <v>242</v>
      </c>
      <c r="O14">
        <v>1.6619999408721924</v>
      </c>
      <c r="P14">
        <v>242</v>
      </c>
      <c r="Q14">
        <v>1.6700000762939453</v>
      </c>
      <c r="R14">
        <v>239</v>
      </c>
      <c r="S14">
        <v>1.6549999713897705</v>
      </c>
      <c r="T14">
        <v>242</v>
      </c>
      <c r="U14">
        <v>1.7089998722076416</v>
      </c>
      <c r="V14">
        <v>242</v>
      </c>
      <c r="W14">
        <v>1.7049999237060547</v>
      </c>
      <c r="Y14">
        <v>241.6</v>
      </c>
      <c r="Z14">
        <v>242</v>
      </c>
      <c r="AA14">
        <v>1.6907999753952025</v>
      </c>
    </row>
    <row r="15" spans="1:27">
      <c r="A15">
        <v>1</v>
      </c>
      <c r="B15">
        <v>3</v>
      </c>
      <c r="C15">
        <v>4</v>
      </c>
      <c r="D15">
        <v>272</v>
      </c>
      <c r="E15">
        <v>1.7569999694824219</v>
      </c>
      <c r="F15">
        <v>272</v>
      </c>
      <c r="G15">
        <v>1.7410001754760742</v>
      </c>
      <c r="H15">
        <v>273</v>
      </c>
      <c r="I15">
        <v>1.7460000514984131</v>
      </c>
      <c r="J15">
        <v>272</v>
      </c>
      <c r="K15">
        <v>1.7730000019073486</v>
      </c>
      <c r="L15">
        <v>272</v>
      </c>
      <c r="M15">
        <v>1.7300000190734863</v>
      </c>
      <c r="N15">
        <v>272</v>
      </c>
      <c r="O15">
        <v>1.7260000705718994</v>
      </c>
      <c r="P15">
        <v>272</v>
      </c>
      <c r="Q15">
        <v>1.7660000324249268</v>
      </c>
      <c r="R15">
        <v>272</v>
      </c>
      <c r="S15">
        <v>1.7480001449584961</v>
      </c>
      <c r="T15">
        <v>272</v>
      </c>
      <c r="U15">
        <v>1.7369999885559082</v>
      </c>
      <c r="V15">
        <v>272</v>
      </c>
      <c r="W15">
        <v>1.746999979019165</v>
      </c>
      <c r="Y15">
        <v>272.10000000000002</v>
      </c>
      <c r="Z15">
        <v>273</v>
      </c>
      <c r="AA15">
        <v>1.747100043296814</v>
      </c>
    </row>
    <row r="16" spans="1:27">
      <c r="A16">
        <v>1</v>
      </c>
      <c r="B16">
        <v>3</v>
      </c>
      <c r="C16">
        <v>5</v>
      </c>
      <c r="D16">
        <v>235</v>
      </c>
      <c r="E16">
        <v>1.6840000152587891</v>
      </c>
      <c r="F16">
        <v>234</v>
      </c>
      <c r="G16">
        <v>1.6599998474121094</v>
      </c>
      <c r="H16">
        <v>236</v>
      </c>
      <c r="I16">
        <v>1.7120001316070557</v>
      </c>
      <c r="J16">
        <v>234</v>
      </c>
      <c r="K16">
        <v>1.6629998683929443</v>
      </c>
      <c r="L16">
        <v>234</v>
      </c>
      <c r="M16">
        <v>1.6589999198913574</v>
      </c>
      <c r="N16">
        <v>234</v>
      </c>
      <c r="O16">
        <v>1.6500000953674316</v>
      </c>
      <c r="P16">
        <v>234</v>
      </c>
      <c r="Q16">
        <v>1.6690001487731934</v>
      </c>
      <c r="R16">
        <v>234</v>
      </c>
      <c r="S16">
        <v>1.6629998683929443</v>
      </c>
      <c r="T16">
        <v>236</v>
      </c>
      <c r="U16">
        <v>1.7130000591278076</v>
      </c>
      <c r="V16">
        <v>234</v>
      </c>
      <c r="W16">
        <v>1.6559998989105225</v>
      </c>
      <c r="Y16">
        <v>234.5</v>
      </c>
      <c r="Z16">
        <v>236</v>
      </c>
      <c r="AA16">
        <v>1.6728999853134154</v>
      </c>
    </row>
    <row r="17" spans="1:27">
      <c r="A17">
        <v>1</v>
      </c>
      <c r="B17">
        <v>3</v>
      </c>
      <c r="C17">
        <v>6</v>
      </c>
      <c r="D17">
        <v>313</v>
      </c>
      <c r="E17">
        <v>1.7860000133514404</v>
      </c>
      <c r="F17">
        <v>313</v>
      </c>
      <c r="G17">
        <v>1.7339999675750732</v>
      </c>
      <c r="H17">
        <v>313</v>
      </c>
      <c r="I17">
        <v>1.7100000381469727</v>
      </c>
      <c r="J17">
        <v>313</v>
      </c>
      <c r="K17">
        <v>1.7139999866485596</v>
      </c>
      <c r="L17">
        <v>313</v>
      </c>
      <c r="M17">
        <v>1.7400000095367432</v>
      </c>
      <c r="N17">
        <v>310</v>
      </c>
      <c r="O17">
        <v>1.692000150680542</v>
      </c>
      <c r="P17">
        <v>313</v>
      </c>
      <c r="Q17">
        <v>1.7749998569488525</v>
      </c>
      <c r="R17">
        <v>312</v>
      </c>
      <c r="S17">
        <v>1.75</v>
      </c>
      <c r="T17">
        <v>313</v>
      </c>
      <c r="U17">
        <v>1.7539999485015869</v>
      </c>
      <c r="V17">
        <v>313</v>
      </c>
      <c r="W17">
        <v>1.7209999561309814</v>
      </c>
      <c r="Y17">
        <v>312.60000000000002</v>
      </c>
      <c r="Z17">
        <v>313</v>
      </c>
      <c r="AA17">
        <v>1.7375999927520751</v>
      </c>
    </row>
    <row r="18" spans="1:27">
      <c r="A18">
        <v>1</v>
      </c>
      <c r="B18">
        <v>3</v>
      </c>
      <c r="C18">
        <v>7</v>
      </c>
      <c r="D18">
        <v>304</v>
      </c>
      <c r="E18">
        <v>1.7200000286102295</v>
      </c>
      <c r="F18">
        <v>304</v>
      </c>
      <c r="G18">
        <v>1.7170000076293945</v>
      </c>
      <c r="H18">
        <v>304</v>
      </c>
      <c r="I18">
        <v>1.6970000267028809</v>
      </c>
      <c r="J18">
        <v>304</v>
      </c>
      <c r="K18">
        <v>1.6979999542236328</v>
      </c>
      <c r="L18">
        <v>304</v>
      </c>
      <c r="M18">
        <v>1.7049999237060547</v>
      </c>
      <c r="N18">
        <v>304</v>
      </c>
      <c r="O18">
        <v>1.7420001029968262</v>
      </c>
      <c r="P18">
        <v>304</v>
      </c>
      <c r="Q18">
        <v>1.7070000171661377</v>
      </c>
      <c r="R18">
        <v>304</v>
      </c>
      <c r="S18">
        <v>1.6999998092651367</v>
      </c>
      <c r="T18">
        <v>304</v>
      </c>
      <c r="U18">
        <v>1.7089998722076416</v>
      </c>
      <c r="V18">
        <v>304</v>
      </c>
      <c r="W18">
        <v>1.7209999561309814</v>
      </c>
      <c r="Y18">
        <v>304</v>
      </c>
      <c r="Z18">
        <v>304</v>
      </c>
      <c r="AA18">
        <v>1.7115999698638915</v>
      </c>
    </row>
    <row r="19" spans="1:27">
      <c r="A19">
        <v>1</v>
      </c>
      <c r="B19">
        <v>3</v>
      </c>
      <c r="C19">
        <v>8</v>
      </c>
      <c r="D19">
        <v>324</v>
      </c>
      <c r="E19">
        <v>1.7070000171661377</v>
      </c>
      <c r="F19">
        <v>324</v>
      </c>
      <c r="G19">
        <v>1.7200000286102295</v>
      </c>
      <c r="H19">
        <v>324</v>
      </c>
      <c r="I19">
        <v>1.7240002155303955</v>
      </c>
      <c r="J19">
        <v>322</v>
      </c>
      <c r="K19">
        <v>1.6819999217987061</v>
      </c>
      <c r="L19">
        <v>322</v>
      </c>
      <c r="M19">
        <v>1.7330000400543213</v>
      </c>
      <c r="N19">
        <v>324</v>
      </c>
      <c r="O19">
        <v>1.6770000457763672</v>
      </c>
      <c r="P19">
        <v>322</v>
      </c>
      <c r="Q19">
        <v>1.7020001411437988</v>
      </c>
      <c r="R19">
        <v>324</v>
      </c>
      <c r="S19">
        <v>1.687000036239624</v>
      </c>
      <c r="T19">
        <v>324</v>
      </c>
      <c r="U19">
        <v>1.7030000686645508</v>
      </c>
      <c r="V19">
        <v>324</v>
      </c>
      <c r="W19">
        <v>1.6739997863769531</v>
      </c>
      <c r="Y19">
        <v>323.39999999999998</v>
      </c>
      <c r="Z19">
        <v>324</v>
      </c>
      <c r="AA19">
        <v>1.7009000301361084</v>
      </c>
    </row>
    <row r="20" spans="1:27">
      <c r="A20">
        <v>1</v>
      </c>
      <c r="B20">
        <v>3</v>
      </c>
      <c r="C20">
        <v>9</v>
      </c>
      <c r="D20">
        <v>245</v>
      </c>
      <c r="E20">
        <v>1.7090001106262207</v>
      </c>
      <c r="F20">
        <v>247</v>
      </c>
      <c r="G20">
        <v>1.7349998950958252</v>
      </c>
      <c r="H20">
        <v>247</v>
      </c>
      <c r="I20">
        <v>1.7400000095367432</v>
      </c>
      <c r="J20">
        <v>245</v>
      </c>
      <c r="K20">
        <v>1.69100022315979</v>
      </c>
      <c r="L20">
        <v>247</v>
      </c>
      <c r="M20">
        <v>1.6940000057220459</v>
      </c>
      <c r="N20">
        <v>245</v>
      </c>
      <c r="O20">
        <v>1.7720000743865967</v>
      </c>
      <c r="P20">
        <v>245</v>
      </c>
      <c r="Q20">
        <v>1.7719998359680176</v>
      </c>
      <c r="R20">
        <v>247</v>
      </c>
      <c r="S20">
        <v>1.7019999027252197</v>
      </c>
      <c r="T20">
        <v>247</v>
      </c>
      <c r="U20">
        <v>1.7350001335144043</v>
      </c>
      <c r="V20">
        <v>247</v>
      </c>
      <c r="W20">
        <v>1.7020001411437988</v>
      </c>
      <c r="Y20">
        <v>246.2</v>
      </c>
      <c r="Z20">
        <v>247</v>
      </c>
      <c r="AA20">
        <v>1.7252000331878663</v>
      </c>
    </row>
    <row r="21" spans="1:27">
      <c r="A21">
        <v>1</v>
      </c>
      <c r="B21">
        <v>3</v>
      </c>
      <c r="C21">
        <v>10</v>
      </c>
      <c r="D21">
        <v>281</v>
      </c>
      <c r="E21">
        <v>1.6299998760223389</v>
      </c>
      <c r="F21">
        <v>286</v>
      </c>
      <c r="G21">
        <v>1.7119998931884766</v>
      </c>
      <c r="H21">
        <v>279</v>
      </c>
      <c r="I21">
        <v>1.6269998550415039</v>
      </c>
      <c r="J21">
        <v>278</v>
      </c>
      <c r="K21">
        <v>1.6659998893737793</v>
      </c>
      <c r="L21">
        <v>277</v>
      </c>
      <c r="M21">
        <v>1.6809999942779541</v>
      </c>
      <c r="N21">
        <v>281</v>
      </c>
      <c r="O21">
        <v>1.6370000839233398</v>
      </c>
      <c r="P21">
        <v>286</v>
      </c>
      <c r="Q21">
        <v>1.6880002021789551</v>
      </c>
      <c r="R21">
        <v>277</v>
      </c>
      <c r="S21">
        <v>1.625</v>
      </c>
      <c r="T21">
        <v>281</v>
      </c>
      <c r="U21">
        <v>1.6540000438690186</v>
      </c>
      <c r="V21">
        <v>278</v>
      </c>
      <c r="W21">
        <v>1.6789999008178711</v>
      </c>
      <c r="Y21">
        <v>280.39999999999998</v>
      </c>
      <c r="Z21">
        <v>286</v>
      </c>
      <c r="AA21">
        <v>1.6598999738693236</v>
      </c>
    </row>
    <row r="22" spans="1:27">
      <c r="A22">
        <v>1</v>
      </c>
      <c r="B22">
        <v>5</v>
      </c>
      <c r="C22">
        <v>1</v>
      </c>
      <c r="D22">
        <v>242</v>
      </c>
      <c r="E22">
        <v>1.6719999313354492</v>
      </c>
      <c r="F22">
        <v>240</v>
      </c>
      <c r="G22">
        <v>1.7120001316070557</v>
      </c>
      <c r="H22">
        <v>243</v>
      </c>
      <c r="I22">
        <v>1.6600000858306885</v>
      </c>
      <c r="J22">
        <v>243</v>
      </c>
      <c r="K22">
        <v>1.6930000782012939</v>
      </c>
      <c r="L22">
        <v>243</v>
      </c>
      <c r="M22">
        <v>1.6510000228881836</v>
      </c>
      <c r="N22">
        <v>243</v>
      </c>
      <c r="O22">
        <v>1.6909999847412109</v>
      </c>
      <c r="P22">
        <v>243</v>
      </c>
      <c r="Q22">
        <v>1.6540000438690186</v>
      </c>
      <c r="R22">
        <v>243</v>
      </c>
      <c r="S22">
        <v>1.6459999084472656</v>
      </c>
      <c r="T22">
        <v>243</v>
      </c>
      <c r="U22">
        <v>1.6800000667572021</v>
      </c>
      <c r="V22">
        <v>240</v>
      </c>
      <c r="W22">
        <v>1.7139999866485596</v>
      </c>
      <c r="Y22">
        <v>242.3</v>
      </c>
      <c r="Z22">
        <v>243</v>
      </c>
      <c r="AA22">
        <v>1.6773000240325928</v>
      </c>
    </row>
    <row r="23" spans="1:27">
      <c r="A23">
        <v>1</v>
      </c>
      <c r="B23">
        <v>5</v>
      </c>
      <c r="C23">
        <v>2</v>
      </c>
      <c r="D23">
        <v>313</v>
      </c>
      <c r="E23">
        <v>1.6510000228881836</v>
      </c>
      <c r="F23">
        <v>313</v>
      </c>
      <c r="G23">
        <v>1.6519999504089355</v>
      </c>
      <c r="H23">
        <v>313</v>
      </c>
      <c r="I23">
        <v>1.6359999179840088</v>
      </c>
      <c r="J23">
        <v>313</v>
      </c>
      <c r="K23">
        <v>1.6180000305175781</v>
      </c>
      <c r="L23">
        <v>313</v>
      </c>
      <c r="M23">
        <v>1.7000000476837158</v>
      </c>
      <c r="N23">
        <v>313</v>
      </c>
      <c r="O23">
        <v>1.6429998874664307</v>
      </c>
      <c r="P23">
        <v>313</v>
      </c>
      <c r="Q23">
        <v>1.6480000019073486</v>
      </c>
      <c r="R23">
        <v>313</v>
      </c>
      <c r="S23">
        <v>1.6510000228881836</v>
      </c>
      <c r="T23">
        <v>313</v>
      </c>
      <c r="U23">
        <v>1.6159999370574951</v>
      </c>
      <c r="V23">
        <v>313</v>
      </c>
      <c r="W23">
        <v>1.6689999103546143</v>
      </c>
      <c r="Y23">
        <v>313</v>
      </c>
      <c r="Z23">
        <v>313</v>
      </c>
      <c r="AA23">
        <v>1.6483999729156493</v>
      </c>
    </row>
    <row r="24" spans="1:27">
      <c r="A24">
        <v>1</v>
      </c>
      <c r="B24">
        <v>5</v>
      </c>
      <c r="C24">
        <v>3</v>
      </c>
      <c r="D24">
        <v>318</v>
      </c>
      <c r="E24">
        <v>1.749000072479248</v>
      </c>
      <c r="F24">
        <v>318</v>
      </c>
      <c r="G24">
        <v>1.7610001564025879</v>
      </c>
      <c r="H24">
        <v>318</v>
      </c>
      <c r="I24">
        <v>1.7480001449584961</v>
      </c>
      <c r="J24">
        <v>318</v>
      </c>
      <c r="K24">
        <v>1.75</v>
      </c>
      <c r="L24">
        <v>318</v>
      </c>
      <c r="M24">
        <v>1.755000114440918</v>
      </c>
      <c r="N24">
        <v>318</v>
      </c>
      <c r="O24">
        <v>1.7669999599456787</v>
      </c>
      <c r="P24">
        <v>320</v>
      </c>
      <c r="Q24">
        <v>1.7119998931884766</v>
      </c>
      <c r="R24">
        <v>321</v>
      </c>
      <c r="S24">
        <v>1.7019999027252197</v>
      </c>
      <c r="T24">
        <v>318</v>
      </c>
      <c r="U24">
        <v>1.7360000610351563</v>
      </c>
      <c r="V24">
        <v>318</v>
      </c>
      <c r="W24">
        <v>1.7110002040863037</v>
      </c>
      <c r="Y24">
        <v>318.5</v>
      </c>
      <c r="Z24">
        <v>321</v>
      </c>
      <c r="AA24">
        <v>1.7391000509262085</v>
      </c>
    </row>
    <row r="25" spans="1:27">
      <c r="A25">
        <v>1</v>
      </c>
      <c r="B25">
        <v>5</v>
      </c>
      <c r="C25">
        <v>4</v>
      </c>
      <c r="D25">
        <v>301</v>
      </c>
      <c r="E25">
        <v>1.6819999217987061</v>
      </c>
      <c r="F25">
        <v>301</v>
      </c>
      <c r="G25">
        <v>1.6710000038146973</v>
      </c>
      <c r="H25">
        <v>301</v>
      </c>
      <c r="I25">
        <v>1.6239998340606689</v>
      </c>
      <c r="J25">
        <v>301</v>
      </c>
      <c r="K25">
        <v>1.6619999408721924</v>
      </c>
      <c r="L25">
        <v>301</v>
      </c>
      <c r="M25">
        <v>1.6129999160766602</v>
      </c>
      <c r="N25">
        <v>301</v>
      </c>
      <c r="O25">
        <v>1.6499998569488525</v>
      </c>
      <c r="P25">
        <v>302</v>
      </c>
      <c r="Q25">
        <v>1.6359999179840088</v>
      </c>
      <c r="R25">
        <v>301</v>
      </c>
      <c r="S25">
        <v>1.6160001754760742</v>
      </c>
      <c r="T25">
        <v>301</v>
      </c>
      <c r="U25">
        <v>1.625999927520752</v>
      </c>
      <c r="V25">
        <v>301</v>
      </c>
      <c r="W25">
        <v>1.6840000152587891</v>
      </c>
      <c r="Y25">
        <v>301.10000000000002</v>
      </c>
      <c r="Z25">
        <v>302</v>
      </c>
      <c r="AA25">
        <v>1.6463999509811402</v>
      </c>
    </row>
    <row r="26" spans="1:27">
      <c r="A26">
        <v>1</v>
      </c>
      <c r="B26">
        <v>5</v>
      </c>
      <c r="C26">
        <v>5</v>
      </c>
      <c r="D26">
        <v>228</v>
      </c>
      <c r="E26">
        <v>1.7569999694824219</v>
      </c>
      <c r="F26">
        <v>228</v>
      </c>
      <c r="G26">
        <v>1.7430000305175781</v>
      </c>
      <c r="H26">
        <v>228</v>
      </c>
      <c r="I26">
        <v>1.7639999389648438</v>
      </c>
      <c r="J26">
        <v>228</v>
      </c>
      <c r="K26">
        <v>1.7519998550415039</v>
      </c>
      <c r="L26">
        <v>228</v>
      </c>
      <c r="M26">
        <v>1.7400000095367432</v>
      </c>
      <c r="N26">
        <v>228</v>
      </c>
      <c r="O26">
        <v>1.7769999504089355</v>
      </c>
      <c r="P26">
        <v>228</v>
      </c>
      <c r="Q26">
        <v>1.7720000743865967</v>
      </c>
      <c r="R26">
        <v>228</v>
      </c>
      <c r="S26">
        <v>1.752000093460083</v>
      </c>
      <c r="T26">
        <v>228</v>
      </c>
      <c r="U26">
        <v>1.7590000629425049</v>
      </c>
      <c r="V26">
        <v>228</v>
      </c>
      <c r="W26">
        <v>1.7310001850128174</v>
      </c>
      <c r="Y26">
        <v>228</v>
      </c>
      <c r="Z26">
        <v>228</v>
      </c>
      <c r="AA26">
        <v>1.7547000169754028</v>
      </c>
    </row>
    <row r="27" spans="1:27">
      <c r="A27">
        <v>1</v>
      </c>
      <c r="B27">
        <v>5</v>
      </c>
      <c r="C27">
        <v>6</v>
      </c>
      <c r="D27">
        <v>206</v>
      </c>
      <c r="E27">
        <v>1.7269999980926514</v>
      </c>
      <c r="F27">
        <v>206</v>
      </c>
      <c r="G27">
        <v>1.7480001449584961</v>
      </c>
      <c r="H27">
        <v>207</v>
      </c>
      <c r="I27">
        <v>1.6800000667572021</v>
      </c>
      <c r="J27">
        <v>205</v>
      </c>
      <c r="K27">
        <v>1.7050001621246338</v>
      </c>
      <c r="L27">
        <v>205</v>
      </c>
      <c r="M27">
        <v>1.6989998817443848</v>
      </c>
      <c r="N27">
        <v>206.4</v>
      </c>
      <c r="O27">
        <v>1.6989998817443848</v>
      </c>
      <c r="P27">
        <v>205</v>
      </c>
      <c r="Q27">
        <v>1.7249999046325684</v>
      </c>
      <c r="R27">
        <v>206.28572</v>
      </c>
      <c r="S27">
        <v>1.7180001735687256</v>
      </c>
      <c r="T27">
        <v>206.4</v>
      </c>
      <c r="U27">
        <v>1.6960000991821289</v>
      </c>
      <c r="V27">
        <v>206</v>
      </c>
      <c r="W27">
        <v>1.7179999351501465</v>
      </c>
      <c r="Y27">
        <v>205.90857199999999</v>
      </c>
      <c r="Z27">
        <v>207</v>
      </c>
      <c r="AA27">
        <v>1.7115000247955323</v>
      </c>
    </row>
    <row r="28" spans="1:27">
      <c r="A28">
        <v>1</v>
      </c>
      <c r="B28">
        <v>5</v>
      </c>
      <c r="C28">
        <v>7</v>
      </c>
      <c r="D28">
        <v>220</v>
      </c>
      <c r="E28">
        <v>1.6389999389648438</v>
      </c>
      <c r="F28">
        <v>219</v>
      </c>
      <c r="G28">
        <v>1.6200001239776611</v>
      </c>
      <c r="H28">
        <v>219</v>
      </c>
      <c r="I28">
        <v>1.625</v>
      </c>
      <c r="J28">
        <v>222</v>
      </c>
      <c r="K28">
        <v>1.6620001792907715</v>
      </c>
      <c r="L28">
        <v>222</v>
      </c>
      <c r="M28">
        <v>1.6740000247955322</v>
      </c>
      <c r="N28">
        <v>222</v>
      </c>
      <c r="O28">
        <v>1.6610000133514404</v>
      </c>
      <c r="P28">
        <v>222</v>
      </c>
      <c r="Q28">
        <v>1.6489999294281006</v>
      </c>
      <c r="R28">
        <v>222</v>
      </c>
      <c r="S28">
        <v>1.6360001564025879</v>
      </c>
      <c r="T28">
        <v>219</v>
      </c>
      <c r="U28">
        <v>1.6119999885559082</v>
      </c>
      <c r="V28">
        <v>219</v>
      </c>
      <c r="W28">
        <v>1.6210000514984131</v>
      </c>
      <c r="Y28">
        <v>220.6</v>
      </c>
      <c r="Z28">
        <v>222</v>
      </c>
      <c r="AA28">
        <v>1.6399000406265258</v>
      </c>
    </row>
    <row r="29" spans="1:27">
      <c r="A29">
        <v>1</v>
      </c>
      <c r="B29">
        <v>5</v>
      </c>
      <c r="C29">
        <v>8</v>
      </c>
      <c r="D29">
        <v>255</v>
      </c>
      <c r="E29">
        <v>1.7319998741149902</v>
      </c>
      <c r="F29">
        <v>254</v>
      </c>
      <c r="G29">
        <v>1.7209999561309814</v>
      </c>
      <c r="H29">
        <v>254</v>
      </c>
      <c r="I29">
        <v>1.7610001564025879</v>
      </c>
      <c r="J29">
        <v>255</v>
      </c>
      <c r="K29">
        <v>1.689000129699707</v>
      </c>
      <c r="L29">
        <v>253</v>
      </c>
      <c r="M29">
        <v>1.6919999122619629</v>
      </c>
      <c r="N29">
        <v>255</v>
      </c>
      <c r="O29">
        <v>1.7160000801086426</v>
      </c>
      <c r="P29">
        <v>252</v>
      </c>
      <c r="Q29">
        <v>1.7539999485015869</v>
      </c>
      <c r="R29">
        <v>255</v>
      </c>
      <c r="S29">
        <v>1.7149999141693115</v>
      </c>
      <c r="T29">
        <v>255</v>
      </c>
      <c r="U29">
        <v>1.690000057220459</v>
      </c>
      <c r="V29">
        <v>253</v>
      </c>
      <c r="W29">
        <v>1.7430000305175781</v>
      </c>
      <c r="Y29">
        <v>254.1</v>
      </c>
      <c r="Z29">
        <v>255</v>
      </c>
      <c r="AA29">
        <v>1.7213000059127808</v>
      </c>
    </row>
    <row r="30" spans="1:27">
      <c r="A30">
        <v>1</v>
      </c>
      <c r="B30">
        <v>5</v>
      </c>
      <c r="C30">
        <v>9</v>
      </c>
      <c r="D30">
        <v>285</v>
      </c>
      <c r="E30">
        <v>1.6400001049041748</v>
      </c>
      <c r="F30">
        <v>282</v>
      </c>
      <c r="G30">
        <v>1.6380000114440918</v>
      </c>
      <c r="H30">
        <v>282.85714999999999</v>
      </c>
      <c r="I30">
        <v>1.5940001010894775</v>
      </c>
      <c r="J30">
        <v>285</v>
      </c>
      <c r="K30">
        <v>1.6570000648498535</v>
      </c>
      <c r="L30">
        <v>282</v>
      </c>
      <c r="M30">
        <v>1.6330001354217529</v>
      </c>
      <c r="N30">
        <v>282</v>
      </c>
      <c r="O30">
        <v>1.6330001354217529</v>
      </c>
      <c r="P30">
        <v>285</v>
      </c>
      <c r="Q30">
        <v>1.625999927520752</v>
      </c>
      <c r="R30">
        <v>285</v>
      </c>
      <c r="S30">
        <v>1.6540000438690186</v>
      </c>
      <c r="T30">
        <v>285</v>
      </c>
      <c r="U30">
        <v>1.6470000743865967</v>
      </c>
      <c r="V30">
        <v>285</v>
      </c>
      <c r="W30">
        <v>1.6640000343322754</v>
      </c>
      <c r="Y30">
        <v>283.885715</v>
      </c>
      <c r="Z30">
        <v>285</v>
      </c>
      <c r="AA30">
        <v>1.6386000633239746</v>
      </c>
    </row>
    <row r="31" spans="1:27">
      <c r="A31">
        <v>1</v>
      </c>
      <c r="B31">
        <v>5</v>
      </c>
      <c r="C31">
        <v>10</v>
      </c>
      <c r="D31">
        <v>278</v>
      </c>
      <c r="E31">
        <v>1.6510000228881836</v>
      </c>
      <c r="F31">
        <v>278</v>
      </c>
      <c r="G31">
        <v>1.6589999198913574</v>
      </c>
      <c r="H31">
        <v>275</v>
      </c>
      <c r="I31">
        <v>1.6909999847412109</v>
      </c>
      <c r="J31">
        <v>278</v>
      </c>
      <c r="K31">
        <v>1.6340000629425049</v>
      </c>
      <c r="L31">
        <v>279</v>
      </c>
      <c r="M31">
        <v>1.6640000343322754</v>
      </c>
      <c r="N31">
        <v>278</v>
      </c>
      <c r="O31">
        <v>1.6789999008178711</v>
      </c>
      <c r="P31">
        <v>275</v>
      </c>
      <c r="Q31">
        <v>1.6840000152587891</v>
      </c>
      <c r="R31">
        <v>275</v>
      </c>
      <c r="S31">
        <v>1.7130000591278076</v>
      </c>
      <c r="T31">
        <v>278</v>
      </c>
      <c r="U31">
        <v>1.6329998970031738</v>
      </c>
      <c r="V31">
        <v>278</v>
      </c>
      <c r="W31">
        <v>1.6749999523162842</v>
      </c>
      <c r="Y31">
        <v>277.2</v>
      </c>
      <c r="Z31">
        <v>279</v>
      </c>
      <c r="AA31">
        <v>1.6682999849319458</v>
      </c>
    </row>
    <row r="32" spans="1:27">
      <c r="A32">
        <v>1</v>
      </c>
      <c r="B32">
        <v>7</v>
      </c>
      <c r="C32">
        <v>1</v>
      </c>
      <c r="D32">
        <v>270</v>
      </c>
      <c r="E32">
        <v>1.7170000076293945</v>
      </c>
      <c r="F32">
        <v>270</v>
      </c>
      <c r="G32">
        <v>1.7180001735687256</v>
      </c>
      <c r="H32">
        <v>270</v>
      </c>
      <c r="I32">
        <v>1.7309999465942383</v>
      </c>
      <c r="J32">
        <v>270</v>
      </c>
      <c r="K32">
        <v>1.7079999446868896</v>
      </c>
      <c r="L32">
        <v>270</v>
      </c>
      <c r="M32">
        <v>1.6610000133514404</v>
      </c>
      <c r="N32">
        <v>270</v>
      </c>
      <c r="O32">
        <v>1.6970000267028809</v>
      </c>
      <c r="P32">
        <v>270</v>
      </c>
      <c r="Q32">
        <v>1.6979999542236328</v>
      </c>
      <c r="R32">
        <v>270</v>
      </c>
      <c r="S32">
        <v>1.7090001106262207</v>
      </c>
      <c r="T32">
        <v>270</v>
      </c>
      <c r="U32">
        <v>1.6970000267028809</v>
      </c>
      <c r="V32">
        <v>270</v>
      </c>
      <c r="W32">
        <v>1.6720001697540283</v>
      </c>
      <c r="Y32">
        <v>270</v>
      </c>
      <c r="Z32">
        <v>270</v>
      </c>
      <c r="AA32">
        <v>1.7008000373840333</v>
      </c>
    </row>
    <row r="33" spans="1:27">
      <c r="A33">
        <v>1</v>
      </c>
      <c r="B33">
        <v>7</v>
      </c>
      <c r="C33">
        <v>2</v>
      </c>
      <c r="D33">
        <v>236</v>
      </c>
      <c r="E33">
        <v>1.6659998893737793</v>
      </c>
      <c r="F33">
        <v>236</v>
      </c>
      <c r="G33">
        <v>1.6809999942779541</v>
      </c>
      <c r="H33">
        <v>236</v>
      </c>
      <c r="I33">
        <v>1.690000057220459</v>
      </c>
      <c r="J33">
        <v>236</v>
      </c>
      <c r="K33">
        <v>1.6580002307891846</v>
      </c>
      <c r="L33">
        <v>236</v>
      </c>
      <c r="M33">
        <v>1.6630001068115234</v>
      </c>
      <c r="N33">
        <v>236</v>
      </c>
      <c r="O33">
        <v>1.695000171661377</v>
      </c>
      <c r="P33">
        <v>236</v>
      </c>
      <c r="Q33">
        <v>1.6740000247955322</v>
      </c>
      <c r="R33">
        <v>236</v>
      </c>
      <c r="S33">
        <v>1.6620001792907715</v>
      </c>
      <c r="T33">
        <v>236</v>
      </c>
      <c r="U33">
        <v>1.682999849319458</v>
      </c>
      <c r="V33">
        <v>236</v>
      </c>
      <c r="W33">
        <v>1.6700000762939453</v>
      </c>
      <c r="Y33">
        <v>236</v>
      </c>
      <c r="Z33">
        <v>236</v>
      </c>
      <c r="AA33">
        <v>1.6742000579833984</v>
      </c>
    </row>
    <row r="34" spans="1:27">
      <c r="A34">
        <v>1</v>
      </c>
      <c r="B34">
        <v>7</v>
      </c>
      <c r="C34">
        <v>3</v>
      </c>
      <c r="D34">
        <v>278</v>
      </c>
      <c r="E34">
        <v>1.6460001468658447</v>
      </c>
      <c r="F34">
        <v>282</v>
      </c>
      <c r="G34">
        <v>1.6469998359680176</v>
      </c>
      <c r="H34">
        <v>278</v>
      </c>
      <c r="I34">
        <v>1.6200001239776611</v>
      </c>
      <c r="J34">
        <v>278</v>
      </c>
      <c r="K34">
        <v>1.6440000534057617</v>
      </c>
      <c r="L34">
        <v>278</v>
      </c>
      <c r="M34">
        <v>1.6430001258850098</v>
      </c>
      <c r="N34">
        <v>278</v>
      </c>
      <c r="O34">
        <v>1.6119999885559082</v>
      </c>
      <c r="P34">
        <v>278</v>
      </c>
      <c r="Q34">
        <v>1.6189999580383301</v>
      </c>
      <c r="R34">
        <v>278</v>
      </c>
      <c r="S34">
        <v>1.6160001754760742</v>
      </c>
      <c r="T34">
        <v>278</v>
      </c>
      <c r="U34">
        <v>1.6180000305175781</v>
      </c>
      <c r="V34">
        <v>282</v>
      </c>
      <c r="W34">
        <v>1.6830000877380371</v>
      </c>
      <c r="Y34">
        <v>278.8</v>
      </c>
      <c r="Z34">
        <v>282</v>
      </c>
      <c r="AA34">
        <v>1.6348000526428224</v>
      </c>
    </row>
    <row r="35" spans="1:27">
      <c r="A35">
        <v>1</v>
      </c>
      <c r="B35">
        <v>7</v>
      </c>
      <c r="C35">
        <v>4</v>
      </c>
      <c r="D35">
        <v>293</v>
      </c>
      <c r="E35">
        <v>1.7239999771118164</v>
      </c>
      <c r="F35">
        <v>294</v>
      </c>
      <c r="G35">
        <v>1.6979999542236328</v>
      </c>
      <c r="H35">
        <v>294</v>
      </c>
      <c r="I35">
        <v>1.6790001392364502</v>
      </c>
      <c r="J35">
        <v>294</v>
      </c>
      <c r="K35">
        <v>1.6970000267028809</v>
      </c>
      <c r="L35">
        <v>291</v>
      </c>
      <c r="M35">
        <v>1.7359998226165771</v>
      </c>
      <c r="N35">
        <v>293</v>
      </c>
      <c r="O35">
        <v>1.7269999980926514</v>
      </c>
      <c r="P35">
        <v>291</v>
      </c>
      <c r="Q35">
        <v>1.7339999675750732</v>
      </c>
      <c r="R35">
        <v>294</v>
      </c>
      <c r="S35">
        <v>1.7170000076293945</v>
      </c>
      <c r="T35">
        <v>294</v>
      </c>
      <c r="U35">
        <v>1.7260000705718994</v>
      </c>
      <c r="V35">
        <v>294</v>
      </c>
      <c r="W35">
        <v>1.6649999618530273</v>
      </c>
      <c r="Y35">
        <v>293.2</v>
      </c>
      <c r="Z35">
        <v>294</v>
      </c>
      <c r="AA35">
        <v>1.7102999925613402</v>
      </c>
    </row>
    <row r="36" spans="1:27">
      <c r="A36">
        <v>1</v>
      </c>
      <c r="B36">
        <v>7</v>
      </c>
      <c r="C36">
        <v>5</v>
      </c>
      <c r="D36">
        <v>285</v>
      </c>
      <c r="E36">
        <v>1.6339998245239258</v>
      </c>
      <c r="F36">
        <v>285</v>
      </c>
      <c r="G36">
        <v>1.625999927520752</v>
      </c>
      <c r="H36">
        <v>285</v>
      </c>
      <c r="I36">
        <v>1.5870001316070557</v>
      </c>
      <c r="J36">
        <v>285</v>
      </c>
      <c r="K36">
        <v>1.6080000400543213</v>
      </c>
      <c r="L36">
        <v>285</v>
      </c>
      <c r="M36">
        <v>1.6119999885559082</v>
      </c>
      <c r="N36">
        <v>285</v>
      </c>
      <c r="O36">
        <v>1.6319999694824219</v>
      </c>
      <c r="P36">
        <v>285</v>
      </c>
      <c r="Q36">
        <v>1.620999813079834</v>
      </c>
      <c r="R36">
        <v>285</v>
      </c>
      <c r="S36">
        <v>1.625999927520752</v>
      </c>
      <c r="T36">
        <v>285</v>
      </c>
      <c r="U36">
        <v>1.6079998016357422</v>
      </c>
      <c r="V36">
        <v>285</v>
      </c>
      <c r="W36">
        <v>1.624000072479248</v>
      </c>
      <c r="Y36">
        <v>285</v>
      </c>
      <c r="Z36">
        <v>285</v>
      </c>
      <c r="AA36">
        <v>1.617799949645996</v>
      </c>
    </row>
    <row r="37" spans="1:27">
      <c r="A37">
        <v>1</v>
      </c>
      <c r="B37">
        <v>7</v>
      </c>
      <c r="C37">
        <v>6</v>
      </c>
      <c r="D37">
        <v>244</v>
      </c>
      <c r="E37">
        <v>1.5889999866485596</v>
      </c>
      <c r="F37">
        <v>244</v>
      </c>
      <c r="G37">
        <v>1.5499999523162842</v>
      </c>
      <c r="H37">
        <v>244</v>
      </c>
      <c r="I37">
        <v>1.5730001926422119</v>
      </c>
      <c r="J37">
        <v>244</v>
      </c>
      <c r="K37">
        <v>1.5810000896453857</v>
      </c>
      <c r="L37">
        <v>244</v>
      </c>
      <c r="M37">
        <v>1.5739998817443848</v>
      </c>
      <c r="N37">
        <v>244</v>
      </c>
      <c r="O37">
        <v>1.5870001316070557</v>
      </c>
      <c r="P37">
        <v>244</v>
      </c>
      <c r="Q37">
        <v>1.565000057220459</v>
      </c>
      <c r="R37">
        <v>244</v>
      </c>
      <c r="S37">
        <v>1.5900001525878906</v>
      </c>
      <c r="T37">
        <v>244</v>
      </c>
      <c r="U37">
        <v>1.5859999656677246</v>
      </c>
      <c r="V37">
        <v>244</v>
      </c>
      <c r="W37">
        <v>1.5799999237060547</v>
      </c>
      <c r="Y37">
        <v>244</v>
      </c>
      <c r="Z37">
        <v>244</v>
      </c>
      <c r="AA37">
        <v>1.5775000333786011</v>
      </c>
    </row>
    <row r="38" spans="1:27">
      <c r="A38">
        <v>1</v>
      </c>
      <c r="B38">
        <v>7</v>
      </c>
      <c r="C38">
        <v>7</v>
      </c>
      <c r="D38">
        <v>206</v>
      </c>
      <c r="E38">
        <v>1.5809998512268066</v>
      </c>
      <c r="F38">
        <v>206</v>
      </c>
      <c r="G38">
        <v>1.5769999027252197</v>
      </c>
      <c r="H38">
        <v>206</v>
      </c>
      <c r="I38">
        <v>1.5899999141693115</v>
      </c>
      <c r="J38">
        <v>206</v>
      </c>
      <c r="K38">
        <v>1.5750000476837158</v>
      </c>
      <c r="L38">
        <v>206</v>
      </c>
      <c r="M38">
        <v>1.5699999332427979</v>
      </c>
      <c r="N38">
        <v>206</v>
      </c>
      <c r="O38">
        <v>1.5810000896453857</v>
      </c>
      <c r="P38">
        <v>206</v>
      </c>
      <c r="Q38">
        <v>1.5820000171661377</v>
      </c>
      <c r="R38">
        <v>206</v>
      </c>
      <c r="S38">
        <v>1.5690000057220459</v>
      </c>
      <c r="T38">
        <v>206</v>
      </c>
      <c r="U38">
        <v>1.5890002250671387</v>
      </c>
      <c r="V38">
        <v>206</v>
      </c>
      <c r="W38">
        <v>1.5690000057220459</v>
      </c>
      <c r="Y38">
        <v>206</v>
      </c>
      <c r="Z38">
        <v>206</v>
      </c>
      <c r="AA38">
        <v>1.5782999992370605</v>
      </c>
    </row>
    <row r="39" spans="1:27">
      <c r="A39">
        <v>1</v>
      </c>
      <c r="B39">
        <v>7</v>
      </c>
      <c r="C39">
        <v>8</v>
      </c>
      <c r="D39">
        <v>288</v>
      </c>
      <c r="E39">
        <v>1.6510000228881836</v>
      </c>
      <c r="F39">
        <v>288</v>
      </c>
      <c r="G39">
        <v>1.6749999523162842</v>
      </c>
      <c r="H39">
        <v>288</v>
      </c>
      <c r="I39">
        <v>1.6419999599456787</v>
      </c>
      <c r="J39">
        <v>288</v>
      </c>
      <c r="K39">
        <v>1.6399998664855957</v>
      </c>
      <c r="L39">
        <v>288</v>
      </c>
      <c r="M39">
        <v>1.6559998989105225</v>
      </c>
      <c r="N39">
        <v>288</v>
      </c>
      <c r="O39">
        <v>1.6640000343322754</v>
      </c>
      <c r="P39">
        <v>288</v>
      </c>
      <c r="Q39">
        <v>1.6339998245239258</v>
      </c>
      <c r="R39">
        <v>288</v>
      </c>
      <c r="S39">
        <v>1.6529998779296875</v>
      </c>
      <c r="T39">
        <v>288</v>
      </c>
      <c r="U39">
        <v>1.6429998874664307</v>
      </c>
      <c r="V39">
        <v>288</v>
      </c>
      <c r="W39">
        <v>1.6680002212524414</v>
      </c>
      <c r="Y39">
        <v>288</v>
      </c>
      <c r="Z39">
        <v>288</v>
      </c>
      <c r="AA39">
        <v>1.6525999546051025</v>
      </c>
    </row>
    <row r="40" spans="1:27">
      <c r="A40">
        <v>1</v>
      </c>
      <c r="B40">
        <v>7</v>
      </c>
      <c r="C40">
        <v>9</v>
      </c>
      <c r="D40">
        <v>283</v>
      </c>
      <c r="E40">
        <v>1.7150001525878906</v>
      </c>
      <c r="F40">
        <v>283</v>
      </c>
      <c r="G40">
        <v>1.687000036239624</v>
      </c>
      <c r="H40">
        <v>283</v>
      </c>
      <c r="I40">
        <v>1.7060000896453857</v>
      </c>
      <c r="J40">
        <v>283</v>
      </c>
      <c r="K40">
        <v>1.7090001106262207</v>
      </c>
      <c r="L40">
        <v>283</v>
      </c>
      <c r="M40">
        <v>1.6840000152587891</v>
      </c>
      <c r="N40">
        <v>283</v>
      </c>
      <c r="O40">
        <v>1.6909999847412109</v>
      </c>
      <c r="P40">
        <v>283</v>
      </c>
      <c r="Q40">
        <v>1.684999942779541</v>
      </c>
      <c r="R40">
        <v>283</v>
      </c>
      <c r="S40">
        <v>1.6949999332427979</v>
      </c>
      <c r="T40">
        <v>283</v>
      </c>
      <c r="U40">
        <v>1.6959998607635498</v>
      </c>
      <c r="V40">
        <v>283</v>
      </c>
      <c r="W40">
        <v>1.6919999122619629</v>
      </c>
      <c r="Y40">
        <v>283</v>
      </c>
      <c r="Z40">
        <v>283</v>
      </c>
      <c r="AA40">
        <v>1.6960000038146972</v>
      </c>
    </row>
    <row r="41" spans="1:27">
      <c r="A41">
        <v>1</v>
      </c>
      <c r="B41">
        <v>7</v>
      </c>
      <c r="C41">
        <v>10</v>
      </c>
      <c r="D41">
        <v>257</v>
      </c>
      <c r="E41">
        <v>1.7100000381469727</v>
      </c>
      <c r="F41">
        <v>257</v>
      </c>
      <c r="G41">
        <v>1.682999849319458</v>
      </c>
      <c r="H41">
        <v>257</v>
      </c>
      <c r="I41">
        <v>1.7059998512268066</v>
      </c>
      <c r="J41">
        <v>257</v>
      </c>
      <c r="K41">
        <v>1.6629998683929443</v>
      </c>
      <c r="L41">
        <v>257</v>
      </c>
      <c r="M41">
        <v>1.6909999847412109</v>
      </c>
      <c r="N41">
        <v>257</v>
      </c>
      <c r="O41">
        <v>1.7009999752044678</v>
      </c>
      <c r="P41">
        <v>257</v>
      </c>
      <c r="Q41">
        <v>1.689000129699707</v>
      </c>
      <c r="R41">
        <v>257</v>
      </c>
      <c r="S41">
        <v>1.69100022315979</v>
      </c>
      <c r="T41">
        <v>257</v>
      </c>
      <c r="U41">
        <v>1.687999963760376</v>
      </c>
      <c r="V41">
        <v>257</v>
      </c>
      <c r="W41">
        <v>1.6600000858306885</v>
      </c>
      <c r="Y41">
        <v>257</v>
      </c>
      <c r="Z41">
        <v>257</v>
      </c>
      <c r="AA41">
        <v>1.6881999969482422</v>
      </c>
    </row>
    <row r="42" spans="1:27">
      <c r="A42">
        <v>1</v>
      </c>
      <c r="B42">
        <v>9</v>
      </c>
      <c r="C42">
        <v>1</v>
      </c>
      <c r="D42">
        <v>281</v>
      </c>
      <c r="E42">
        <v>1.747999906539917</v>
      </c>
      <c r="F42">
        <v>281</v>
      </c>
      <c r="G42">
        <v>1.7129998207092285</v>
      </c>
      <c r="H42">
        <v>281</v>
      </c>
      <c r="I42">
        <v>1.7320001125335693</v>
      </c>
      <c r="J42">
        <v>281</v>
      </c>
      <c r="K42">
        <v>1.7239999771118164</v>
      </c>
      <c r="L42">
        <v>281</v>
      </c>
      <c r="M42">
        <v>1.7109999656677246</v>
      </c>
      <c r="N42">
        <v>281</v>
      </c>
      <c r="O42">
        <v>1.7229998111724854</v>
      </c>
      <c r="P42">
        <v>281</v>
      </c>
      <c r="Q42">
        <v>1.7100000381469727</v>
      </c>
      <c r="R42">
        <v>281</v>
      </c>
      <c r="S42">
        <v>1.7109999656677246</v>
      </c>
      <c r="T42">
        <v>281</v>
      </c>
      <c r="U42">
        <v>1.7219998836517334</v>
      </c>
      <c r="V42">
        <v>281</v>
      </c>
      <c r="W42">
        <v>1.7200000286102295</v>
      </c>
      <c r="Y42">
        <v>281</v>
      </c>
      <c r="Z42">
        <v>281</v>
      </c>
      <c r="AA42">
        <v>1.7213999509811402</v>
      </c>
    </row>
    <row r="43" spans="1:27">
      <c r="A43">
        <v>1</v>
      </c>
      <c r="B43">
        <v>9</v>
      </c>
      <c r="C43">
        <v>2</v>
      </c>
      <c r="D43">
        <v>332</v>
      </c>
      <c r="E43">
        <v>1.6679999828338623</v>
      </c>
      <c r="F43">
        <v>332</v>
      </c>
      <c r="G43">
        <v>1.7100000381469727</v>
      </c>
      <c r="H43">
        <v>327</v>
      </c>
      <c r="I43">
        <v>1.5899999141693115</v>
      </c>
      <c r="J43">
        <v>332</v>
      </c>
      <c r="K43">
        <v>1.6390001773834229</v>
      </c>
      <c r="L43">
        <v>332</v>
      </c>
      <c r="M43">
        <v>1.7030000686645508</v>
      </c>
      <c r="N43">
        <v>332</v>
      </c>
      <c r="O43">
        <v>1.6979999542236328</v>
      </c>
      <c r="P43">
        <v>332</v>
      </c>
      <c r="Q43">
        <v>1.7059998512268066</v>
      </c>
      <c r="R43">
        <v>332</v>
      </c>
      <c r="S43">
        <v>1.6549999713897705</v>
      </c>
      <c r="T43">
        <v>332</v>
      </c>
      <c r="U43">
        <v>1.6940000057220459</v>
      </c>
      <c r="V43">
        <v>332</v>
      </c>
      <c r="W43">
        <v>1.6819999217987061</v>
      </c>
      <c r="Y43">
        <v>331.5</v>
      </c>
      <c r="Z43">
        <v>332</v>
      </c>
      <c r="AA43">
        <v>1.6744999885559082</v>
      </c>
    </row>
    <row r="44" spans="1:27">
      <c r="A44">
        <v>1</v>
      </c>
      <c r="B44">
        <v>9</v>
      </c>
      <c r="C44">
        <v>3</v>
      </c>
      <c r="D44">
        <v>255</v>
      </c>
      <c r="E44">
        <v>1.6169998645782471</v>
      </c>
      <c r="F44">
        <v>255</v>
      </c>
      <c r="G44">
        <v>1.6139998435974121</v>
      </c>
      <c r="H44">
        <v>255</v>
      </c>
      <c r="I44">
        <v>1.6140000820159912</v>
      </c>
      <c r="J44">
        <v>255</v>
      </c>
      <c r="K44">
        <v>1.5969998836517334</v>
      </c>
      <c r="L44">
        <v>255</v>
      </c>
      <c r="M44">
        <v>1.6099998950958252</v>
      </c>
      <c r="N44">
        <v>255</v>
      </c>
      <c r="O44">
        <v>1.6029999256134033</v>
      </c>
      <c r="P44">
        <v>255</v>
      </c>
      <c r="Q44">
        <v>1.5980000495910645</v>
      </c>
      <c r="R44">
        <v>255</v>
      </c>
      <c r="S44">
        <v>1.6019999980926514</v>
      </c>
      <c r="T44">
        <v>255</v>
      </c>
      <c r="U44">
        <v>1.6059999465942383</v>
      </c>
      <c r="V44">
        <v>255</v>
      </c>
      <c r="W44">
        <v>1.6129999160766602</v>
      </c>
      <c r="Y44">
        <v>255</v>
      </c>
      <c r="Z44">
        <v>255</v>
      </c>
      <c r="AA44">
        <v>1.6073999404907227</v>
      </c>
    </row>
    <row r="45" spans="1:27">
      <c r="A45">
        <v>1</v>
      </c>
      <c r="B45">
        <v>9</v>
      </c>
      <c r="C45">
        <v>4</v>
      </c>
      <c r="D45">
        <v>282</v>
      </c>
      <c r="E45">
        <v>1.6189999580383301</v>
      </c>
      <c r="F45">
        <v>282</v>
      </c>
      <c r="G45">
        <v>1.6000001430511475</v>
      </c>
      <c r="H45">
        <v>282</v>
      </c>
      <c r="I45">
        <v>1.5889999866485596</v>
      </c>
      <c r="J45">
        <v>282</v>
      </c>
      <c r="K45">
        <v>1.6000001430511475</v>
      </c>
      <c r="L45">
        <v>282</v>
      </c>
      <c r="M45">
        <v>1.5899999141693115</v>
      </c>
      <c r="N45">
        <v>282</v>
      </c>
      <c r="O45">
        <v>1.5989999771118164</v>
      </c>
      <c r="P45">
        <v>282</v>
      </c>
      <c r="Q45">
        <v>1.6030001640319824</v>
      </c>
      <c r="R45">
        <v>282</v>
      </c>
      <c r="S45">
        <v>1.5920000076293945</v>
      </c>
      <c r="T45">
        <v>282</v>
      </c>
      <c r="U45">
        <v>1.5959999561309814</v>
      </c>
      <c r="V45">
        <v>282</v>
      </c>
      <c r="W45">
        <v>1.6139998435974121</v>
      </c>
      <c r="Y45">
        <v>282</v>
      </c>
      <c r="Z45">
        <v>282</v>
      </c>
      <c r="AA45">
        <v>1.6002000093460083</v>
      </c>
    </row>
    <row r="46" spans="1:27">
      <c r="A46">
        <v>1</v>
      </c>
      <c r="B46">
        <v>9</v>
      </c>
      <c r="C46">
        <v>5</v>
      </c>
      <c r="D46">
        <v>267</v>
      </c>
      <c r="E46">
        <v>1.6940000057220459</v>
      </c>
      <c r="F46">
        <v>267</v>
      </c>
      <c r="G46">
        <v>1.6710000038146973</v>
      </c>
      <c r="H46">
        <v>267</v>
      </c>
      <c r="I46">
        <v>1.6730000972747803</v>
      </c>
      <c r="J46">
        <v>267</v>
      </c>
      <c r="K46">
        <v>1.6770000457763672</v>
      </c>
      <c r="L46">
        <v>267</v>
      </c>
      <c r="M46">
        <v>1.692000150680542</v>
      </c>
      <c r="N46">
        <v>267</v>
      </c>
      <c r="O46">
        <v>1.6770000457763672</v>
      </c>
      <c r="P46">
        <v>267</v>
      </c>
      <c r="Q46">
        <v>1.6840000152587891</v>
      </c>
      <c r="R46">
        <v>267</v>
      </c>
      <c r="S46">
        <v>1.6770000457763672</v>
      </c>
      <c r="T46">
        <v>267</v>
      </c>
      <c r="U46">
        <v>1.6640000343322754</v>
      </c>
      <c r="V46">
        <v>267</v>
      </c>
      <c r="W46">
        <v>1.6759998798370361</v>
      </c>
      <c r="Y46">
        <v>267</v>
      </c>
      <c r="Z46">
        <v>267</v>
      </c>
      <c r="AA46">
        <v>1.6785000324249268</v>
      </c>
    </row>
    <row r="47" spans="1:27">
      <c r="A47">
        <v>1</v>
      </c>
      <c r="B47">
        <v>9</v>
      </c>
      <c r="C47">
        <v>6</v>
      </c>
      <c r="D47">
        <v>270</v>
      </c>
      <c r="E47">
        <v>1.6029999256134033</v>
      </c>
      <c r="F47">
        <v>270</v>
      </c>
      <c r="G47">
        <v>1.6109998226165771</v>
      </c>
      <c r="H47">
        <v>272</v>
      </c>
      <c r="I47">
        <v>1.6600000858306885</v>
      </c>
      <c r="J47">
        <v>270</v>
      </c>
      <c r="K47">
        <v>1.5850000381469727</v>
      </c>
      <c r="L47">
        <v>270</v>
      </c>
      <c r="M47">
        <v>1.6119999885559082</v>
      </c>
      <c r="N47">
        <v>270</v>
      </c>
      <c r="O47">
        <v>1.5929999351501465</v>
      </c>
      <c r="P47">
        <v>272</v>
      </c>
      <c r="Q47">
        <v>1.679999828338623</v>
      </c>
      <c r="R47">
        <v>270</v>
      </c>
      <c r="S47">
        <v>1.6289999485015869</v>
      </c>
      <c r="T47">
        <v>270</v>
      </c>
      <c r="U47">
        <v>1.6089999675750732</v>
      </c>
      <c r="V47">
        <v>270</v>
      </c>
      <c r="W47">
        <v>1.6080000400543213</v>
      </c>
      <c r="Y47">
        <v>270.39999999999998</v>
      </c>
      <c r="Z47">
        <v>272</v>
      </c>
      <c r="AA47">
        <v>1.6189999580383301</v>
      </c>
    </row>
    <row r="48" spans="1:27">
      <c r="A48">
        <v>1</v>
      </c>
      <c r="B48">
        <v>9</v>
      </c>
      <c r="C48">
        <v>7</v>
      </c>
      <c r="D48">
        <v>282</v>
      </c>
      <c r="E48">
        <v>1.6880002021789551</v>
      </c>
      <c r="F48">
        <v>282</v>
      </c>
      <c r="G48">
        <v>1.6830000877380371</v>
      </c>
      <c r="H48">
        <v>282</v>
      </c>
      <c r="I48">
        <v>1.7089998722076416</v>
      </c>
      <c r="J48">
        <v>282</v>
      </c>
      <c r="K48">
        <v>1.6760001182556152</v>
      </c>
      <c r="L48">
        <v>282</v>
      </c>
      <c r="M48">
        <v>1.7000000476837158</v>
      </c>
      <c r="N48">
        <v>282</v>
      </c>
      <c r="O48">
        <v>1.6969997882843018</v>
      </c>
      <c r="P48">
        <v>282</v>
      </c>
      <c r="Q48">
        <v>1.6789999008178711</v>
      </c>
      <c r="R48">
        <v>282</v>
      </c>
      <c r="S48">
        <v>1.6740000247955322</v>
      </c>
      <c r="T48">
        <v>282</v>
      </c>
      <c r="U48">
        <v>1.6860001087188721</v>
      </c>
      <c r="V48">
        <v>282</v>
      </c>
      <c r="W48">
        <v>1.7070000171661377</v>
      </c>
      <c r="Y48">
        <v>282</v>
      </c>
      <c r="Z48">
        <v>282</v>
      </c>
      <c r="AA48">
        <v>1.6899000167846681</v>
      </c>
    </row>
    <row r="49" spans="1:27">
      <c r="A49">
        <v>1</v>
      </c>
      <c r="B49">
        <v>9</v>
      </c>
      <c r="C49">
        <v>8</v>
      </c>
      <c r="D49">
        <v>291</v>
      </c>
      <c r="E49">
        <v>1.6740000247955322</v>
      </c>
      <c r="F49">
        <v>291</v>
      </c>
      <c r="G49">
        <v>1.7119998931884766</v>
      </c>
      <c r="H49">
        <v>291</v>
      </c>
      <c r="I49">
        <v>1.6689999103546143</v>
      </c>
      <c r="J49">
        <v>291</v>
      </c>
      <c r="K49">
        <v>1.7029998302459717</v>
      </c>
      <c r="L49">
        <v>291</v>
      </c>
      <c r="M49">
        <v>1.6819999217987061</v>
      </c>
      <c r="N49">
        <v>291</v>
      </c>
      <c r="O49">
        <v>1.6909999847412109</v>
      </c>
      <c r="P49">
        <v>291</v>
      </c>
      <c r="Q49">
        <v>1.6700000762939453</v>
      </c>
      <c r="R49">
        <v>291</v>
      </c>
      <c r="S49">
        <v>1.6760001182556152</v>
      </c>
      <c r="T49">
        <v>291</v>
      </c>
      <c r="U49">
        <v>1.6540000438690186</v>
      </c>
      <c r="V49">
        <v>291</v>
      </c>
      <c r="W49">
        <v>1.6710000038146973</v>
      </c>
      <c r="Y49">
        <v>291</v>
      </c>
      <c r="Z49">
        <v>291</v>
      </c>
      <c r="AA49">
        <v>1.6801999807357788</v>
      </c>
    </row>
    <row r="50" spans="1:27">
      <c r="A50">
        <v>1</v>
      </c>
      <c r="B50">
        <v>9</v>
      </c>
      <c r="C50">
        <v>9</v>
      </c>
      <c r="D50">
        <v>297.55556000000001</v>
      </c>
      <c r="E50">
        <v>1.6689999103546143</v>
      </c>
      <c r="F50">
        <v>294</v>
      </c>
      <c r="G50">
        <v>1.6819999217987061</v>
      </c>
      <c r="H50">
        <v>298</v>
      </c>
      <c r="I50">
        <v>1.6489999294281006</v>
      </c>
      <c r="J50">
        <v>298</v>
      </c>
      <c r="K50">
        <v>1.6779999732971191</v>
      </c>
      <c r="L50">
        <v>298</v>
      </c>
      <c r="M50">
        <v>1.6329998970031738</v>
      </c>
      <c r="N50">
        <v>298</v>
      </c>
      <c r="O50">
        <v>1.6389999389648438</v>
      </c>
      <c r="P50">
        <v>298</v>
      </c>
      <c r="Q50">
        <v>1.6200001239776611</v>
      </c>
      <c r="R50">
        <v>294</v>
      </c>
      <c r="S50">
        <v>1.6679999828338623</v>
      </c>
      <c r="T50">
        <v>298</v>
      </c>
      <c r="U50">
        <v>1.6559998989105225</v>
      </c>
      <c r="V50">
        <v>296</v>
      </c>
      <c r="W50">
        <v>1.6840000152587891</v>
      </c>
      <c r="Y50">
        <v>296.955556</v>
      </c>
      <c r="Z50">
        <v>298</v>
      </c>
      <c r="AA50">
        <v>1.6577999591827393</v>
      </c>
    </row>
    <row r="51" spans="1:27">
      <c r="A51">
        <v>1</v>
      </c>
      <c r="B51">
        <v>9</v>
      </c>
      <c r="C51">
        <v>10</v>
      </c>
      <c r="D51">
        <v>285</v>
      </c>
      <c r="E51">
        <v>1.5729999542236328</v>
      </c>
      <c r="F51">
        <v>285</v>
      </c>
      <c r="G51">
        <v>1.5680000782012939</v>
      </c>
      <c r="H51">
        <v>285</v>
      </c>
      <c r="I51">
        <v>1.5630002021789551</v>
      </c>
      <c r="J51">
        <v>285</v>
      </c>
      <c r="K51">
        <v>1.5799999237060547</v>
      </c>
      <c r="L51">
        <v>285</v>
      </c>
      <c r="M51">
        <v>1.5729999542236328</v>
      </c>
      <c r="N51">
        <v>285</v>
      </c>
      <c r="O51">
        <v>1.5720000267028809</v>
      </c>
      <c r="P51">
        <v>285</v>
      </c>
      <c r="Q51">
        <v>1.5580000877380371</v>
      </c>
      <c r="R51">
        <v>285</v>
      </c>
      <c r="S51">
        <v>1.5710000991821289</v>
      </c>
      <c r="T51">
        <v>285</v>
      </c>
      <c r="U51">
        <v>1.5669999122619629</v>
      </c>
      <c r="V51">
        <v>285</v>
      </c>
      <c r="W51">
        <v>1.5690000057220459</v>
      </c>
      <c r="Y51">
        <v>285</v>
      </c>
      <c r="Z51">
        <v>285</v>
      </c>
      <c r="AA51">
        <v>1.5694000244140625</v>
      </c>
    </row>
    <row r="52" spans="1:27">
      <c r="A52">
        <v>3</v>
      </c>
      <c r="B52">
        <v>1</v>
      </c>
      <c r="C52">
        <v>1</v>
      </c>
      <c r="D52">
        <v>287</v>
      </c>
      <c r="E52">
        <v>1.7260000705718994</v>
      </c>
      <c r="F52">
        <v>290</v>
      </c>
      <c r="G52">
        <v>1.6980001926422119</v>
      </c>
      <c r="H52">
        <v>287</v>
      </c>
      <c r="I52">
        <v>1.6319999694824219</v>
      </c>
      <c r="J52">
        <v>287</v>
      </c>
      <c r="K52">
        <v>1.6669998168945313</v>
      </c>
      <c r="L52">
        <v>286</v>
      </c>
      <c r="M52">
        <v>1.6819999217987061</v>
      </c>
      <c r="N52">
        <v>287</v>
      </c>
      <c r="O52">
        <v>1.6449999809265137</v>
      </c>
      <c r="P52">
        <v>290</v>
      </c>
      <c r="Q52">
        <v>1.6749999523162842</v>
      </c>
      <c r="R52">
        <v>287</v>
      </c>
      <c r="S52">
        <v>1.682999849319458</v>
      </c>
      <c r="T52">
        <v>290</v>
      </c>
      <c r="U52">
        <v>1.6710000038146973</v>
      </c>
      <c r="V52">
        <v>287</v>
      </c>
      <c r="W52">
        <v>1.7109999656677246</v>
      </c>
      <c r="Y52">
        <v>287.8</v>
      </c>
      <c r="Z52">
        <v>290</v>
      </c>
      <c r="AA52">
        <v>1.6789999723434448</v>
      </c>
    </row>
    <row r="53" spans="1:27">
      <c r="A53">
        <v>3</v>
      </c>
      <c r="B53">
        <v>1</v>
      </c>
      <c r="C53">
        <v>2</v>
      </c>
      <c r="D53">
        <v>271</v>
      </c>
      <c r="E53">
        <v>1.6170001029968262</v>
      </c>
      <c r="F53">
        <v>273</v>
      </c>
      <c r="G53">
        <v>1.6429998874664307</v>
      </c>
      <c r="H53">
        <v>273</v>
      </c>
      <c r="I53">
        <v>1.6319999694824219</v>
      </c>
      <c r="J53">
        <v>267</v>
      </c>
      <c r="K53">
        <v>1.6619999408721924</v>
      </c>
      <c r="L53">
        <v>267</v>
      </c>
      <c r="M53">
        <v>1.622999906539917</v>
      </c>
      <c r="N53">
        <v>269</v>
      </c>
      <c r="O53">
        <v>1.5920000076293945</v>
      </c>
      <c r="P53">
        <v>273</v>
      </c>
      <c r="Q53">
        <v>1.627000093460083</v>
      </c>
      <c r="R53">
        <v>273</v>
      </c>
      <c r="S53">
        <v>1.6059999465942383</v>
      </c>
      <c r="T53">
        <v>272</v>
      </c>
      <c r="U53">
        <v>1.621999979019165</v>
      </c>
      <c r="V53">
        <v>273</v>
      </c>
      <c r="W53">
        <v>1.6100001335144043</v>
      </c>
      <c r="Y53">
        <v>271.10000000000002</v>
      </c>
      <c r="Z53">
        <v>273</v>
      </c>
      <c r="AA53">
        <v>1.6233999967575072</v>
      </c>
    </row>
    <row r="54" spans="1:27">
      <c r="A54">
        <v>3</v>
      </c>
      <c r="B54">
        <v>1</v>
      </c>
      <c r="C54">
        <v>3</v>
      </c>
      <c r="D54">
        <v>249</v>
      </c>
      <c r="E54">
        <v>1.7059998512268066</v>
      </c>
      <c r="F54">
        <v>249</v>
      </c>
      <c r="G54">
        <v>1.6459999084472656</v>
      </c>
      <c r="H54">
        <v>249</v>
      </c>
      <c r="I54">
        <v>1.6359999179840088</v>
      </c>
      <c r="J54">
        <v>253</v>
      </c>
      <c r="K54">
        <v>1.6670000553131104</v>
      </c>
      <c r="L54">
        <v>249</v>
      </c>
      <c r="M54">
        <v>1.6129999160766602</v>
      </c>
      <c r="N54">
        <v>249</v>
      </c>
      <c r="O54">
        <v>1.6630001068115234</v>
      </c>
      <c r="P54">
        <v>249</v>
      </c>
      <c r="Q54">
        <v>1.6410000324249268</v>
      </c>
      <c r="R54">
        <v>249</v>
      </c>
      <c r="S54">
        <v>1.6670000553131104</v>
      </c>
      <c r="T54">
        <v>247</v>
      </c>
      <c r="U54">
        <v>1.625999927520752</v>
      </c>
      <c r="V54">
        <v>249</v>
      </c>
      <c r="W54">
        <v>1.6349999904632568</v>
      </c>
      <c r="Y54">
        <v>249.2</v>
      </c>
      <c r="Z54">
        <v>253</v>
      </c>
      <c r="AA54">
        <v>1.6499999761581421</v>
      </c>
    </row>
    <row r="55" spans="1:27">
      <c r="A55">
        <v>3</v>
      </c>
      <c r="B55">
        <v>1</v>
      </c>
      <c r="C55">
        <v>4</v>
      </c>
      <c r="D55">
        <v>307</v>
      </c>
      <c r="E55">
        <v>1.7220001220703125</v>
      </c>
      <c r="F55">
        <v>307</v>
      </c>
      <c r="G55">
        <v>1.6230001449584961</v>
      </c>
      <c r="H55">
        <v>313</v>
      </c>
      <c r="I55">
        <v>1.684999942779541</v>
      </c>
      <c r="J55">
        <v>307</v>
      </c>
      <c r="K55">
        <v>1.7029998302459717</v>
      </c>
      <c r="L55">
        <v>307</v>
      </c>
      <c r="M55">
        <v>1.7159998416900635</v>
      </c>
      <c r="N55">
        <v>307</v>
      </c>
      <c r="O55">
        <v>1.6949999332427979</v>
      </c>
      <c r="P55">
        <v>307</v>
      </c>
      <c r="Q55">
        <v>1.7030000686645508</v>
      </c>
      <c r="R55">
        <v>307</v>
      </c>
      <c r="S55">
        <v>1.6809999942779541</v>
      </c>
      <c r="T55">
        <v>307</v>
      </c>
      <c r="U55">
        <v>1.7089998722076416</v>
      </c>
      <c r="V55">
        <v>307</v>
      </c>
      <c r="W55">
        <v>1.695000171661377</v>
      </c>
      <c r="Y55">
        <v>307.60000000000002</v>
      </c>
      <c r="Z55">
        <v>313</v>
      </c>
      <c r="AA55">
        <v>1.6931999921798706</v>
      </c>
    </row>
    <row r="56" spans="1:27">
      <c r="A56">
        <v>3</v>
      </c>
      <c r="B56">
        <v>1</v>
      </c>
      <c r="C56">
        <v>5</v>
      </c>
      <c r="D56">
        <v>203</v>
      </c>
      <c r="E56">
        <v>1.6579999923706055</v>
      </c>
      <c r="F56">
        <v>203</v>
      </c>
      <c r="G56">
        <v>1.6480000019073486</v>
      </c>
      <c r="H56">
        <v>205</v>
      </c>
      <c r="I56">
        <v>1.754000186920166</v>
      </c>
      <c r="J56">
        <v>205</v>
      </c>
      <c r="K56">
        <v>1.7119998931884766</v>
      </c>
      <c r="L56">
        <v>203</v>
      </c>
      <c r="M56">
        <v>1.619999885559082</v>
      </c>
      <c r="N56">
        <v>203</v>
      </c>
      <c r="O56">
        <v>1.6500000953674316</v>
      </c>
      <c r="P56">
        <v>206</v>
      </c>
      <c r="Q56">
        <v>1.6590001583099365</v>
      </c>
      <c r="R56">
        <v>203</v>
      </c>
      <c r="S56">
        <v>1.6489999294281006</v>
      </c>
      <c r="T56">
        <v>203</v>
      </c>
      <c r="U56">
        <v>1.6380000114440918</v>
      </c>
      <c r="V56">
        <v>203</v>
      </c>
      <c r="W56">
        <v>1.6460001468658447</v>
      </c>
      <c r="Y56">
        <v>203.7</v>
      </c>
      <c r="Z56">
        <v>206</v>
      </c>
      <c r="AA56">
        <v>1.6634000301361085</v>
      </c>
    </row>
    <row r="57" spans="1:27">
      <c r="A57">
        <v>3</v>
      </c>
      <c r="B57">
        <v>1</v>
      </c>
      <c r="C57">
        <v>6</v>
      </c>
      <c r="D57">
        <v>277</v>
      </c>
      <c r="E57">
        <v>1.7250001430511475</v>
      </c>
      <c r="F57">
        <v>280</v>
      </c>
      <c r="G57">
        <v>1.690000057220459</v>
      </c>
      <c r="H57">
        <v>279</v>
      </c>
      <c r="I57">
        <v>1.6819999217987061</v>
      </c>
      <c r="J57">
        <v>275</v>
      </c>
      <c r="K57">
        <v>1.6500000953674316</v>
      </c>
      <c r="L57">
        <v>275</v>
      </c>
      <c r="M57">
        <v>1.6449999809265137</v>
      </c>
      <c r="N57">
        <v>280</v>
      </c>
      <c r="O57">
        <v>1.6560001373291016</v>
      </c>
      <c r="P57">
        <v>280</v>
      </c>
      <c r="Q57">
        <v>1.689000129699707</v>
      </c>
      <c r="R57">
        <v>280</v>
      </c>
      <c r="S57">
        <v>1.6800000667572021</v>
      </c>
      <c r="T57">
        <v>275</v>
      </c>
      <c r="U57">
        <v>1.6630001068115234</v>
      </c>
      <c r="V57">
        <v>277</v>
      </c>
      <c r="W57">
        <v>1.687999963760376</v>
      </c>
      <c r="Y57">
        <v>277.8</v>
      </c>
      <c r="Z57">
        <v>280</v>
      </c>
      <c r="AA57">
        <v>1.6768000602722168</v>
      </c>
    </row>
    <row r="58" spans="1:27">
      <c r="A58">
        <v>3</v>
      </c>
      <c r="B58">
        <v>1</v>
      </c>
      <c r="C58">
        <v>7</v>
      </c>
      <c r="D58">
        <v>278</v>
      </c>
      <c r="E58">
        <v>1.8660001754760742</v>
      </c>
      <c r="F58">
        <v>278</v>
      </c>
      <c r="G58">
        <v>1.8280000686645508</v>
      </c>
      <c r="H58">
        <v>278</v>
      </c>
      <c r="I58">
        <v>1.8499999046325684</v>
      </c>
      <c r="J58">
        <v>278</v>
      </c>
      <c r="K58">
        <v>1.8239998817443848</v>
      </c>
      <c r="L58">
        <v>276</v>
      </c>
      <c r="M58">
        <v>1.8050000667572021</v>
      </c>
      <c r="N58">
        <v>278</v>
      </c>
      <c r="O58">
        <v>1.8330001831054688</v>
      </c>
      <c r="P58">
        <v>278</v>
      </c>
      <c r="Q58">
        <v>1.8350000381469727</v>
      </c>
      <c r="R58">
        <v>278</v>
      </c>
      <c r="S58">
        <v>1.8359999656677246</v>
      </c>
      <c r="T58">
        <v>278</v>
      </c>
      <c r="U58">
        <v>1.8439998626708984</v>
      </c>
      <c r="V58">
        <v>278</v>
      </c>
      <c r="W58">
        <v>1.8420000076293945</v>
      </c>
      <c r="Y58">
        <v>277.8</v>
      </c>
      <c r="Z58">
        <v>278</v>
      </c>
      <c r="AA58">
        <v>1.8363000154495239</v>
      </c>
    </row>
    <row r="59" spans="1:27">
      <c r="A59">
        <v>3</v>
      </c>
      <c r="B59">
        <v>1</v>
      </c>
      <c r="C59">
        <v>8</v>
      </c>
      <c r="D59">
        <v>244</v>
      </c>
      <c r="E59">
        <v>1.5859999656677246</v>
      </c>
      <c r="F59">
        <v>247</v>
      </c>
      <c r="G59">
        <v>1.6129999160766602</v>
      </c>
      <c r="H59">
        <v>244</v>
      </c>
      <c r="I59">
        <v>1.6400001049041748</v>
      </c>
      <c r="J59">
        <v>244</v>
      </c>
      <c r="K59">
        <v>1.6260001659393311</v>
      </c>
      <c r="L59">
        <v>244</v>
      </c>
      <c r="M59">
        <v>1.5820000171661377</v>
      </c>
      <c r="N59">
        <v>244</v>
      </c>
      <c r="O59">
        <v>1.6140000820159912</v>
      </c>
      <c r="P59">
        <v>244</v>
      </c>
      <c r="Q59">
        <v>1.5889999866485596</v>
      </c>
      <c r="R59">
        <v>244</v>
      </c>
      <c r="S59">
        <v>1.6130001544952393</v>
      </c>
      <c r="T59">
        <v>247</v>
      </c>
      <c r="U59">
        <v>1.625</v>
      </c>
      <c r="V59">
        <v>244</v>
      </c>
      <c r="W59">
        <v>1.6160001754760742</v>
      </c>
      <c r="Y59">
        <v>244.6</v>
      </c>
      <c r="Z59">
        <v>247</v>
      </c>
      <c r="AA59">
        <v>1.6104000568389893</v>
      </c>
    </row>
    <row r="60" spans="1:27">
      <c r="A60">
        <v>3</v>
      </c>
      <c r="B60">
        <v>1</v>
      </c>
      <c r="C60">
        <v>9</v>
      </c>
      <c r="D60">
        <v>243</v>
      </c>
      <c r="E60">
        <v>1.6929998397827148</v>
      </c>
      <c r="F60">
        <v>240</v>
      </c>
      <c r="G60">
        <v>1.7669999599456787</v>
      </c>
      <c r="H60">
        <v>239</v>
      </c>
      <c r="I60">
        <v>1.7549998760223389</v>
      </c>
      <c r="J60">
        <v>240</v>
      </c>
      <c r="K60">
        <v>1.7379999160766602</v>
      </c>
      <c r="L60">
        <v>238</v>
      </c>
      <c r="M60">
        <v>1.6160001754760742</v>
      </c>
      <c r="N60">
        <v>240</v>
      </c>
      <c r="O60">
        <v>1.7770001888275146</v>
      </c>
      <c r="P60">
        <v>239</v>
      </c>
      <c r="Q60">
        <v>1.7279999256134033</v>
      </c>
      <c r="R60">
        <v>239</v>
      </c>
      <c r="S60">
        <v>1.7690000534057617</v>
      </c>
      <c r="T60">
        <v>240</v>
      </c>
      <c r="U60">
        <v>1.7339999675750732</v>
      </c>
      <c r="V60">
        <v>234</v>
      </c>
      <c r="W60">
        <v>1.6189999580383301</v>
      </c>
      <c r="Y60">
        <v>239.2</v>
      </c>
      <c r="Z60">
        <v>243</v>
      </c>
      <c r="AA60">
        <v>1.7195999860763549</v>
      </c>
    </row>
    <row r="61" spans="1:27">
      <c r="A61">
        <v>3</v>
      </c>
      <c r="B61">
        <v>1</v>
      </c>
      <c r="C61">
        <v>10</v>
      </c>
      <c r="D61">
        <v>312</v>
      </c>
      <c r="E61">
        <v>1.7739999294281006</v>
      </c>
      <c r="F61">
        <v>312</v>
      </c>
      <c r="G61">
        <v>1.7720000743865967</v>
      </c>
      <c r="H61">
        <v>314</v>
      </c>
      <c r="I61">
        <v>1.7410001754760742</v>
      </c>
      <c r="J61">
        <v>314</v>
      </c>
      <c r="K61">
        <v>1.7390000820159912</v>
      </c>
      <c r="L61">
        <v>312</v>
      </c>
      <c r="M61">
        <v>1.7220001220703125</v>
      </c>
      <c r="N61">
        <v>312</v>
      </c>
      <c r="O61">
        <v>1.7779998779296875</v>
      </c>
      <c r="P61">
        <v>309</v>
      </c>
      <c r="Q61">
        <v>1.7220001220703125</v>
      </c>
      <c r="R61">
        <v>312</v>
      </c>
      <c r="S61">
        <v>1.7279999256134033</v>
      </c>
      <c r="T61">
        <v>312</v>
      </c>
      <c r="U61">
        <v>1.7630000114440918</v>
      </c>
      <c r="V61">
        <v>312</v>
      </c>
      <c r="W61">
        <v>1.7660000324249268</v>
      </c>
      <c r="Y61">
        <v>312.10000000000002</v>
      </c>
      <c r="Z61">
        <v>314</v>
      </c>
      <c r="AA61">
        <v>1.7505000352859497</v>
      </c>
    </row>
    <row r="62" spans="1:27">
      <c r="A62">
        <v>3</v>
      </c>
      <c r="B62">
        <v>3</v>
      </c>
      <c r="C62">
        <v>1</v>
      </c>
      <c r="D62">
        <v>235</v>
      </c>
      <c r="E62">
        <v>1.7460000514984131</v>
      </c>
      <c r="F62">
        <v>235</v>
      </c>
      <c r="G62">
        <v>1.7609999179840088</v>
      </c>
      <c r="H62">
        <v>238</v>
      </c>
      <c r="I62">
        <v>1.7290000915527344</v>
      </c>
      <c r="J62">
        <v>234</v>
      </c>
      <c r="K62">
        <v>1.753000020980835</v>
      </c>
      <c r="L62">
        <v>236</v>
      </c>
      <c r="M62">
        <v>1.7430000305175781</v>
      </c>
      <c r="N62">
        <v>236</v>
      </c>
      <c r="O62">
        <v>1.6970000267028809</v>
      </c>
      <c r="P62">
        <v>234</v>
      </c>
      <c r="Q62">
        <v>1.7400000095367432</v>
      </c>
      <c r="R62">
        <v>237</v>
      </c>
      <c r="S62">
        <v>1.7539999485015869</v>
      </c>
      <c r="T62">
        <v>233</v>
      </c>
      <c r="U62">
        <v>1.6989998817443848</v>
      </c>
      <c r="V62">
        <v>233</v>
      </c>
      <c r="W62">
        <v>1.7810001373291016</v>
      </c>
      <c r="Y62">
        <v>235.1</v>
      </c>
      <c r="Z62">
        <v>238</v>
      </c>
      <c r="AA62">
        <v>1.7403000116348266</v>
      </c>
    </row>
    <row r="63" spans="1:27">
      <c r="A63">
        <v>3</v>
      </c>
      <c r="B63">
        <v>3</v>
      </c>
      <c r="C63">
        <v>2</v>
      </c>
      <c r="D63">
        <v>269</v>
      </c>
      <c r="E63">
        <v>1.750999927520752</v>
      </c>
      <c r="F63">
        <v>269</v>
      </c>
      <c r="G63">
        <v>1.7389998435974121</v>
      </c>
      <c r="H63">
        <v>270</v>
      </c>
      <c r="I63">
        <v>1.7359998226165771</v>
      </c>
      <c r="J63">
        <v>269</v>
      </c>
      <c r="K63">
        <v>1.7579998970031738</v>
      </c>
      <c r="L63">
        <v>269</v>
      </c>
      <c r="M63">
        <v>1.7279999256134033</v>
      </c>
      <c r="N63">
        <v>270</v>
      </c>
      <c r="O63">
        <v>1.7239999771118164</v>
      </c>
      <c r="P63">
        <v>270</v>
      </c>
      <c r="Q63">
        <v>1.7319998741149902</v>
      </c>
      <c r="R63">
        <v>270</v>
      </c>
      <c r="S63">
        <v>1.7319998741149902</v>
      </c>
      <c r="T63">
        <v>266</v>
      </c>
      <c r="U63">
        <v>1.7350001335144043</v>
      </c>
      <c r="V63">
        <v>270</v>
      </c>
      <c r="W63">
        <v>1.7339999675750732</v>
      </c>
      <c r="Y63">
        <v>269.2</v>
      </c>
      <c r="Z63">
        <v>270</v>
      </c>
      <c r="AA63">
        <v>1.7368999242782592</v>
      </c>
    </row>
    <row r="64" spans="1:27">
      <c r="A64">
        <v>3</v>
      </c>
      <c r="B64">
        <v>3</v>
      </c>
      <c r="C64">
        <v>3</v>
      </c>
      <c r="D64">
        <v>287</v>
      </c>
      <c r="E64">
        <v>1.625</v>
      </c>
      <c r="F64">
        <v>287</v>
      </c>
      <c r="G64">
        <v>1.6050000190734863</v>
      </c>
      <c r="H64">
        <v>287</v>
      </c>
      <c r="I64">
        <v>1.6050000190734863</v>
      </c>
      <c r="J64">
        <v>287</v>
      </c>
      <c r="K64">
        <v>1.6180000305175781</v>
      </c>
      <c r="L64">
        <v>285</v>
      </c>
      <c r="M64">
        <v>1.5910000801086426</v>
      </c>
      <c r="N64">
        <v>287</v>
      </c>
      <c r="O64">
        <v>1.6160001754760742</v>
      </c>
      <c r="P64">
        <v>287</v>
      </c>
      <c r="Q64">
        <v>1.5969998836517334</v>
      </c>
      <c r="R64">
        <v>287</v>
      </c>
      <c r="S64">
        <v>1.5839998722076416</v>
      </c>
      <c r="T64">
        <v>287</v>
      </c>
      <c r="U64">
        <v>1.5839998722076416</v>
      </c>
      <c r="V64">
        <v>287</v>
      </c>
      <c r="W64">
        <v>1.5869998931884766</v>
      </c>
      <c r="Y64">
        <v>286.8</v>
      </c>
      <c r="Z64">
        <v>287</v>
      </c>
      <c r="AA64">
        <v>1.6011999845504761</v>
      </c>
    </row>
    <row r="65" spans="1:27">
      <c r="A65">
        <v>3</v>
      </c>
      <c r="B65">
        <v>3</v>
      </c>
      <c r="C65">
        <v>4</v>
      </c>
      <c r="D65">
        <v>228</v>
      </c>
      <c r="E65">
        <v>1.6489999294281006</v>
      </c>
      <c r="F65">
        <v>227</v>
      </c>
      <c r="G65">
        <v>1.6319999694824219</v>
      </c>
      <c r="H65">
        <v>228</v>
      </c>
      <c r="I65">
        <v>1.621999979019165</v>
      </c>
      <c r="J65">
        <v>227</v>
      </c>
      <c r="K65">
        <v>1.628000020980835</v>
      </c>
      <c r="L65">
        <v>226.2</v>
      </c>
      <c r="M65">
        <v>1.6129999160766602</v>
      </c>
      <c r="N65">
        <v>228</v>
      </c>
      <c r="O65">
        <v>1.6150000095367432</v>
      </c>
      <c r="P65">
        <v>228</v>
      </c>
      <c r="Q65">
        <v>1.6519999504089355</v>
      </c>
      <c r="R65">
        <v>227</v>
      </c>
      <c r="S65">
        <v>1.6130001544952393</v>
      </c>
      <c r="T65">
        <v>227</v>
      </c>
      <c r="U65">
        <v>1.6549999713897705</v>
      </c>
      <c r="V65">
        <v>227</v>
      </c>
      <c r="W65">
        <v>1.6180000305175781</v>
      </c>
      <c r="Y65">
        <v>227.32</v>
      </c>
      <c r="Z65">
        <v>228</v>
      </c>
      <c r="AA65">
        <v>1.629699993133545</v>
      </c>
    </row>
    <row r="66" spans="1:27">
      <c r="A66">
        <v>3</v>
      </c>
      <c r="B66">
        <v>3</v>
      </c>
      <c r="C66">
        <v>5</v>
      </c>
      <c r="D66">
        <v>278</v>
      </c>
      <c r="E66">
        <v>1.6659998893737793</v>
      </c>
      <c r="F66">
        <v>275</v>
      </c>
      <c r="G66">
        <v>1.6339998245239258</v>
      </c>
      <c r="H66">
        <v>282</v>
      </c>
      <c r="I66">
        <v>1.6730000972747803</v>
      </c>
      <c r="J66">
        <v>282</v>
      </c>
      <c r="K66">
        <v>1.6440000534057617</v>
      </c>
      <c r="L66">
        <v>275</v>
      </c>
      <c r="M66">
        <v>1.6400001049041748</v>
      </c>
      <c r="N66">
        <v>274</v>
      </c>
      <c r="O66">
        <v>1.6210000514984131</v>
      </c>
      <c r="P66">
        <v>282</v>
      </c>
      <c r="Q66">
        <v>1.625</v>
      </c>
      <c r="R66">
        <v>275</v>
      </c>
      <c r="S66">
        <v>1.6119999885559082</v>
      </c>
      <c r="T66">
        <v>282</v>
      </c>
      <c r="U66">
        <v>1.6860001087188721</v>
      </c>
      <c r="V66">
        <v>277</v>
      </c>
      <c r="W66">
        <v>1.628000020980835</v>
      </c>
      <c r="Y66">
        <v>278.2</v>
      </c>
      <c r="Z66">
        <v>282</v>
      </c>
      <c r="AA66">
        <v>1.6429000139236449</v>
      </c>
    </row>
    <row r="67" spans="1:27">
      <c r="A67">
        <v>3</v>
      </c>
      <c r="B67">
        <v>3</v>
      </c>
      <c r="C67">
        <v>6</v>
      </c>
      <c r="D67">
        <v>261</v>
      </c>
      <c r="E67">
        <v>1.7060000896453857</v>
      </c>
      <c r="F67">
        <v>261</v>
      </c>
      <c r="G67">
        <v>1.7039999961853027</v>
      </c>
      <c r="H67">
        <v>261</v>
      </c>
      <c r="I67">
        <v>1.6669998168945313</v>
      </c>
      <c r="J67">
        <v>261</v>
      </c>
      <c r="K67">
        <v>1.679999828338623</v>
      </c>
      <c r="L67">
        <v>261</v>
      </c>
      <c r="M67">
        <v>1.6819999217987061</v>
      </c>
      <c r="N67">
        <v>261</v>
      </c>
      <c r="O67">
        <v>1.684999942779541</v>
      </c>
      <c r="P67">
        <v>261</v>
      </c>
      <c r="Q67">
        <v>1.6739997863769531</v>
      </c>
      <c r="R67">
        <v>261</v>
      </c>
      <c r="S67">
        <v>1.6809999942779541</v>
      </c>
      <c r="T67">
        <v>261</v>
      </c>
      <c r="U67">
        <v>1.6720001697540283</v>
      </c>
      <c r="V67">
        <v>261</v>
      </c>
      <c r="W67">
        <v>1.684999942779541</v>
      </c>
      <c r="Y67">
        <f>AVERAGE(D67,F67,H67,J67,L67,N67,P67,R67,T67,V67)</f>
        <v>261</v>
      </c>
      <c r="Z67">
        <f>MAX(D67,F67,H67,J67,L67,N67,P67,R67,T67,V67)</f>
        <v>261</v>
      </c>
      <c r="AA67">
        <f>AVERAGE(E67,G67,I67,K67,M67,O67,Q67,S67,U67,W67)</f>
        <v>1.6835999488830566</v>
      </c>
    </row>
    <row r="68" spans="1:27">
      <c r="A68">
        <v>3</v>
      </c>
      <c r="B68">
        <v>3</v>
      </c>
      <c r="C68">
        <v>7</v>
      </c>
      <c r="D68">
        <v>228</v>
      </c>
      <c r="E68">
        <v>1.6420001983642578</v>
      </c>
      <c r="F68">
        <v>228</v>
      </c>
      <c r="G68">
        <v>1.6159999370574951</v>
      </c>
      <c r="H68">
        <v>228</v>
      </c>
      <c r="I68">
        <v>1.625</v>
      </c>
      <c r="J68">
        <v>228</v>
      </c>
      <c r="K68">
        <v>1.6110000610351563</v>
      </c>
      <c r="L68">
        <v>228</v>
      </c>
      <c r="M68">
        <v>1.6150000095367432</v>
      </c>
      <c r="N68">
        <v>228</v>
      </c>
      <c r="O68">
        <v>1.6339998245239258</v>
      </c>
      <c r="P68">
        <v>228</v>
      </c>
      <c r="Q68">
        <v>1.5999999046325684</v>
      </c>
      <c r="R68">
        <v>228</v>
      </c>
      <c r="S68">
        <v>1.6039998531341553</v>
      </c>
      <c r="T68">
        <v>228</v>
      </c>
      <c r="U68">
        <v>1.6139998435974121</v>
      </c>
      <c r="V68">
        <v>228</v>
      </c>
      <c r="W68">
        <v>1.6289999485015869</v>
      </c>
      <c r="Y68">
        <v>228</v>
      </c>
      <c r="Z68">
        <v>228</v>
      </c>
      <c r="AA68">
        <v>1.6189999580383301</v>
      </c>
    </row>
    <row r="69" spans="1:27">
      <c r="A69">
        <v>3</v>
      </c>
      <c r="B69">
        <v>3</v>
      </c>
      <c r="C69">
        <v>8</v>
      </c>
      <c r="D69">
        <v>251</v>
      </c>
      <c r="E69">
        <v>1.7009999752044678</v>
      </c>
      <c r="F69">
        <v>251</v>
      </c>
      <c r="G69">
        <v>1.6730000972747803</v>
      </c>
      <c r="H69">
        <v>249</v>
      </c>
      <c r="I69">
        <v>1.6689999103546143</v>
      </c>
      <c r="J69">
        <v>251</v>
      </c>
      <c r="K69">
        <v>1.6579999923706055</v>
      </c>
      <c r="L69">
        <v>251</v>
      </c>
      <c r="M69">
        <v>1.6800000667572021</v>
      </c>
      <c r="N69">
        <v>249</v>
      </c>
      <c r="O69">
        <v>1.6840000152587891</v>
      </c>
      <c r="P69">
        <v>249</v>
      </c>
      <c r="Q69">
        <v>1.6589999198913574</v>
      </c>
      <c r="R69">
        <v>249</v>
      </c>
      <c r="S69">
        <v>1.6970000267028809</v>
      </c>
      <c r="T69">
        <v>250</v>
      </c>
      <c r="U69">
        <v>1.6399998664855957</v>
      </c>
      <c r="V69">
        <v>249</v>
      </c>
      <c r="W69">
        <v>1.6779999732971191</v>
      </c>
      <c r="Y69">
        <v>249.9</v>
      </c>
      <c r="Z69">
        <v>251</v>
      </c>
      <c r="AA69">
        <v>1.6738999843597413</v>
      </c>
    </row>
    <row r="70" spans="1:27">
      <c r="A70">
        <v>3</v>
      </c>
      <c r="B70">
        <v>3</v>
      </c>
      <c r="C70">
        <v>9</v>
      </c>
      <c r="D70">
        <v>320</v>
      </c>
      <c r="E70">
        <v>1.7480001449584961</v>
      </c>
      <c r="F70">
        <v>320</v>
      </c>
      <c r="G70">
        <v>1.750999927520752</v>
      </c>
      <c r="H70">
        <v>320</v>
      </c>
      <c r="I70">
        <v>1.7369999885559082</v>
      </c>
      <c r="J70">
        <v>320</v>
      </c>
      <c r="K70">
        <v>1.7320001125335693</v>
      </c>
      <c r="L70">
        <v>320</v>
      </c>
      <c r="M70">
        <v>1.7249999046325684</v>
      </c>
      <c r="N70">
        <v>320</v>
      </c>
      <c r="O70">
        <v>1.7219998836517334</v>
      </c>
      <c r="P70">
        <v>320</v>
      </c>
      <c r="Q70">
        <v>1.7390000820159912</v>
      </c>
      <c r="R70">
        <v>320</v>
      </c>
      <c r="S70">
        <v>1.7560000419616699</v>
      </c>
      <c r="T70">
        <v>320</v>
      </c>
      <c r="U70">
        <v>1.749000072479248</v>
      </c>
      <c r="V70">
        <v>320</v>
      </c>
      <c r="W70">
        <v>1.7109999656677246</v>
      </c>
      <c r="Y70">
        <v>320</v>
      </c>
      <c r="Z70">
        <v>320</v>
      </c>
      <c r="AA70">
        <v>1.737000012397766</v>
      </c>
    </row>
    <row r="71" spans="1:27">
      <c r="A71">
        <v>3</v>
      </c>
      <c r="B71">
        <v>3</v>
      </c>
      <c r="C71">
        <v>10</v>
      </c>
      <c r="D71">
        <v>265</v>
      </c>
      <c r="E71">
        <v>1.6189999580383301</v>
      </c>
      <c r="F71">
        <v>268</v>
      </c>
      <c r="G71">
        <v>1.7809998989105225</v>
      </c>
      <c r="H71">
        <v>262</v>
      </c>
      <c r="I71">
        <v>1.6310000419616699</v>
      </c>
      <c r="J71">
        <v>262</v>
      </c>
      <c r="K71">
        <v>1.6319999694824219</v>
      </c>
      <c r="L71">
        <v>262</v>
      </c>
      <c r="M71">
        <v>1.6420001983642578</v>
      </c>
      <c r="N71">
        <v>262</v>
      </c>
      <c r="O71">
        <v>1.6380000114440918</v>
      </c>
      <c r="P71">
        <v>262</v>
      </c>
      <c r="Q71">
        <v>1.5899999141693115</v>
      </c>
      <c r="R71">
        <v>262</v>
      </c>
      <c r="S71">
        <v>1.6230001449584961</v>
      </c>
      <c r="T71">
        <v>262</v>
      </c>
      <c r="U71">
        <v>1.5950000286102295</v>
      </c>
      <c r="V71">
        <v>265</v>
      </c>
      <c r="W71">
        <v>1.5959999561309814</v>
      </c>
      <c r="Y71">
        <v>263.2</v>
      </c>
      <c r="Z71">
        <v>268</v>
      </c>
      <c r="AA71">
        <v>1.6347000122070312</v>
      </c>
    </row>
    <row r="72" spans="1:27">
      <c r="A72">
        <v>3</v>
      </c>
      <c r="B72">
        <v>5</v>
      </c>
      <c r="C72">
        <v>1</v>
      </c>
      <c r="D72">
        <v>265</v>
      </c>
      <c r="E72">
        <v>1.7860000133514404</v>
      </c>
      <c r="F72">
        <v>265</v>
      </c>
      <c r="G72">
        <v>1.7079999446868896</v>
      </c>
      <c r="H72">
        <v>265.8</v>
      </c>
      <c r="I72">
        <v>1.7259998321533203</v>
      </c>
      <c r="J72">
        <v>265</v>
      </c>
      <c r="K72">
        <v>1.7399997711181641</v>
      </c>
      <c r="L72">
        <v>265</v>
      </c>
      <c r="M72">
        <v>1.7379999160766602</v>
      </c>
      <c r="N72">
        <v>265</v>
      </c>
      <c r="O72">
        <v>1.7259998321533203</v>
      </c>
      <c r="P72">
        <v>265</v>
      </c>
      <c r="Q72">
        <v>1.7630000114440918</v>
      </c>
      <c r="R72">
        <v>265</v>
      </c>
      <c r="S72">
        <v>1.7130000591278076</v>
      </c>
      <c r="T72">
        <v>265</v>
      </c>
      <c r="U72">
        <v>1.75</v>
      </c>
      <c r="V72">
        <v>265</v>
      </c>
      <c r="W72">
        <v>1.7769999504089355</v>
      </c>
      <c r="Y72">
        <v>265.08000000000004</v>
      </c>
      <c r="Z72">
        <v>265.8</v>
      </c>
      <c r="AA72">
        <v>1.7426999330520629</v>
      </c>
    </row>
    <row r="73" spans="1:27">
      <c r="A73">
        <v>3</v>
      </c>
      <c r="B73">
        <v>5</v>
      </c>
      <c r="C73">
        <v>2</v>
      </c>
      <c r="D73">
        <v>260</v>
      </c>
      <c r="E73">
        <v>1.6499998569488525</v>
      </c>
      <c r="F73">
        <v>260</v>
      </c>
      <c r="G73">
        <v>1.6399998664855957</v>
      </c>
      <c r="H73">
        <v>260</v>
      </c>
      <c r="I73">
        <v>1.625</v>
      </c>
      <c r="J73">
        <v>260</v>
      </c>
      <c r="K73">
        <v>1.6319999694824219</v>
      </c>
      <c r="L73">
        <v>260</v>
      </c>
      <c r="M73">
        <v>1.6289999485015869</v>
      </c>
      <c r="N73">
        <v>260</v>
      </c>
      <c r="O73">
        <v>1.629000186920166</v>
      </c>
      <c r="P73">
        <v>262</v>
      </c>
      <c r="Q73">
        <v>1.7369999885559082</v>
      </c>
      <c r="R73">
        <v>260</v>
      </c>
      <c r="S73">
        <v>1.6549999713897705</v>
      </c>
      <c r="T73">
        <v>262</v>
      </c>
      <c r="U73">
        <v>1.8139998912811279</v>
      </c>
      <c r="V73">
        <v>260</v>
      </c>
      <c r="W73">
        <v>1.6400001049041748</v>
      </c>
      <c r="Y73">
        <v>260.39999999999998</v>
      </c>
      <c r="Z73">
        <v>262</v>
      </c>
      <c r="AA73">
        <v>1.6650999784469604</v>
      </c>
    </row>
    <row r="74" spans="1:27">
      <c r="A74">
        <v>3</v>
      </c>
      <c r="B74">
        <v>5</v>
      </c>
      <c r="C74">
        <v>3</v>
      </c>
      <c r="D74">
        <v>220</v>
      </c>
      <c r="E74">
        <v>1.7339999675750732</v>
      </c>
      <c r="F74">
        <v>220</v>
      </c>
      <c r="G74">
        <v>1.7180001735687256</v>
      </c>
      <c r="H74">
        <v>220</v>
      </c>
      <c r="I74">
        <v>1.7200000286102295</v>
      </c>
      <c r="J74">
        <v>220</v>
      </c>
      <c r="K74">
        <v>1.7170000076293945</v>
      </c>
      <c r="L74">
        <v>220</v>
      </c>
      <c r="M74">
        <v>1.689000129699707</v>
      </c>
      <c r="N74">
        <v>220</v>
      </c>
      <c r="O74">
        <v>1.7890000343322754</v>
      </c>
      <c r="P74">
        <v>220</v>
      </c>
      <c r="Q74">
        <v>1.7350001335144043</v>
      </c>
      <c r="R74">
        <v>220</v>
      </c>
      <c r="S74">
        <v>1.7139999866485596</v>
      </c>
      <c r="T74">
        <v>220</v>
      </c>
      <c r="U74">
        <v>1.6740000247955322</v>
      </c>
      <c r="V74">
        <v>217</v>
      </c>
      <c r="W74">
        <v>1.6419999599456787</v>
      </c>
      <c r="Y74">
        <v>219.7</v>
      </c>
      <c r="Z74">
        <v>220</v>
      </c>
      <c r="AA74">
        <v>1.713200044631958</v>
      </c>
    </row>
    <row r="75" spans="1:27">
      <c r="A75">
        <v>3</v>
      </c>
      <c r="B75">
        <v>5</v>
      </c>
      <c r="C75">
        <v>4</v>
      </c>
      <c r="D75">
        <v>319</v>
      </c>
      <c r="E75">
        <v>1.7790000438690186</v>
      </c>
      <c r="F75">
        <v>319.5</v>
      </c>
      <c r="G75">
        <v>1.7870001792907715</v>
      </c>
      <c r="H75">
        <v>318.5</v>
      </c>
      <c r="I75">
        <v>1.8070001602172852</v>
      </c>
      <c r="J75">
        <v>315</v>
      </c>
      <c r="K75">
        <v>1.628000020980835</v>
      </c>
      <c r="L75">
        <v>317</v>
      </c>
      <c r="M75">
        <v>1.7590000629425049</v>
      </c>
      <c r="N75">
        <v>318</v>
      </c>
      <c r="O75">
        <v>1.7179999351501465</v>
      </c>
      <c r="P75">
        <v>320</v>
      </c>
      <c r="Q75">
        <v>1.8059999942779541</v>
      </c>
      <c r="R75">
        <v>315</v>
      </c>
      <c r="S75">
        <v>1.6260001659393311</v>
      </c>
      <c r="T75">
        <v>319</v>
      </c>
      <c r="U75">
        <v>1.8289999961853027</v>
      </c>
      <c r="V75">
        <v>319</v>
      </c>
      <c r="W75">
        <v>1.8479998111724854</v>
      </c>
      <c r="Y75">
        <v>318</v>
      </c>
      <c r="Z75">
        <v>320</v>
      </c>
      <c r="AA75">
        <v>1.7587000370025634</v>
      </c>
    </row>
    <row r="76" spans="1:27">
      <c r="A76">
        <v>3</v>
      </c>
      <c r="B76">
        <v>5</v>
      </c>
      <c r="C76">
        <v>5</v>
      </c>
      <c r="D76">
        <v>222</v>
      </c>
      <c r="E76">
        <v>1.746999979019165</v>
      </c>
      <c r="F76">
        <v>220</v>
      </c>
      <c r="G76">
        <v>1.7650001049041748</v>
      </c>
      <c r="H76">
        <v>220</v>
      </c>
      <c r="I76">
        <v>1.7609999179840088</v>
      </c>
      <c r="J76">
        <v>220</v>
      </c>
      <c r="K76">
        <v>1.7629997730255127</v>
      </c>
      <c r="L76">
        <v>222</v>
      </c>
      <c r="M76">
        <v>1.747999906539917</v>
      </c>
      <c r="N76">
        <v>222</v>
      </c>
      <c r="O76">
        <v>1.7760000228881836</v>
      </c>
      <c r="P76">
        <v>222</v>
      </c>
      <c r="Q76">
        <v>1.7589998245239258</v>
      </c>
      <c r="R76">
        <v>222</v>
      </c>
      <c r="S76">
        <v>1.7269999980926514</v>
      </c>
      <c r="T76">
        <v>222</v>
      </c>
      <c r="U76">
        <v>1.7400000095367432</v>
      </c>
      <c r="V76">
        <v>222</v>
      </c>
      <c r="W76">
        <v>1.7699999809265137</v>
      </c>
      <c r="Y76">
        <v>221.4</v>
      </c>
      <c r="Z76">
        <v>222</v>
      </c>
      <c r="AA76">
        <v>1.7555999517440797</v>
      </c>
    </row>
    <row r="77" spans="1:27">
      <c r="A77">
        <v>3</v>
      </c>
      <c r="B77">
        <v>5</v>
      </c>
      <c r="C77">
        <v>6</v>
      </c>
      <c r="D77">
        <v>247</v>
      </c>
      <c r="E77">
        <v>1.7460000514984131</v>
      </c>
      <c r="F77">
        <v>247</v>
      </c>
      <c r="G77">
        <v>1.7030000686645508</v>
      </c>
      <c r="H77">
        <v>244</v>
      </c>
      <c r="I77">
        <v>1.6559998989105225</v>
      </c>
      <c r="J77">
        <v>247</v>
      </c>
      <c r="K77">
        <v>1.684999942779541</v>
      </c>
      <c r="L77">
        <v>247</v>
      </c>
      <c r="M77">
        <v>1.7139999866485596</v>
      </c>
      <c r="N77">
        <v>247</v>
      </c>
      <c r="O77">
        <v>1.6689999103546143</v>
      </c>
      <c r="P77">
        <v>247</v>
      </c>
      <c r="Q77">
        <v>1.7600002288818359</v>
      </c>
      <c r="R77">
        <v>247</v>
      </c>
      <c r="S77">
        <v>1.7139999866485596</v>
      </c>
      <c r="T77">
        <v>247</v>
      </c>
      <c r="U77">
        <v>1.7430000305175781</v>
      </c>
      <c r="V77">
        <v>247</v>
      </c>
      <c r="W77">
        <v>1.7130000591278076</v>
      </c>
      <c r="Y77">
        <v>246.7</v>
      </c>
      <c r="Z77">
        <v>247</v>
      </c>
      <c r="AA77">
        <v>1.7103000164031983</v>
      </c>
    </row>
    <row r="78" spans="1:27">
      <c r="A78">
        <v>3</v>
      </c>
      <c r="B78">
        <v>5</v>
      </c>
      <c r="C78">
        <v>7</v>
      </c>
      <c r="D78">
        <v>276</v>
      </c>
      <c r="E78">
        <v>1.6909999847412109</v>
      </c>
      <c r="F78">
        <v>276</v>
      </c>
      <c r="G78">
        <v>1.6619999408721924</v>
      </c>
      <c r="H78">
        <v>276</v>
      </c>
      <c r="I78">
        <v>1.6649999618530273</v>
      </c>
      <c r="J78">
        <v>276</v>
      </c>
      <c r="K78">
        <v>1.6430001258850098</v>
      </c>
      <c r="L78">
        <v>276</v>
      </c>
      <c r="M78">
        <v>1.6960000991821289</v>
      </c>
      <c r="N78">
        <v>276</v>
      </c>
      <c r="O78">
        <v>1.6480000019073486</v>
      </c>
      <c r="P78">
        <v>276</v>
      </c>
      <c r="Q78">
        <v>1.632000207901001</v>
      </c>
      <c r="R78">
        <v>276</v>
      </c>
      <c r="S78">
        <v>1.6719999313354492</v>
      </c>
      <c r="T78">
        <v>276</v>
      </c>
      <c r="U78">
        <v>1.6560001373291016</v>
      </c>
      <c r="V78">
        <v>276</v>
      </c>
      <c r="W78">
        <v>1.6519999504089355</v>
      </c>
      <c r="Y78">
        <v>276</v>
      </c>
      <c r="Z78">
        <v>276</v>
      </c>
      <c r="AA78">
        <v>1.6617000341415404</v>
      </c>
    </row>
    <row r="79" spans="1:27">
      <c r="A79">
        <v>3</v>
      </c>
      <c r="B79">
        <v>5</v>
      </c>
      <c r="C79">
        <v>8</v>
      </c>
      <c r="D79">
        <v>297</v>
      </c>
      <c r="E79">
        <v>1.7629997730255127</v>
      </c>
      <c r="F79">
        <v>297</v>
      </c>
      <c r="G79">
        <v>1.7799999713897705</v>
      </c>
      <c r="H79">
        <v>297</v>
      </c>
      <c r="I79">
        <v>1.7759997844696045</v>
      </c>
      <c r="J79">
        <v>300</v>
      </c>
      <c r="K79">
        <v>1.7300000190734863</v>
      </c>
      <c r="L79">
        <v>297</v>
      </c>
      <c r="M79">
        <v>1.7860000133514404</v>
      </c>
      <c r="N79">
        <v>297</v>
      </c>
      <c r="O79">
        <v>1.7829999923706055</v>
      </c>
      <c r="P79">
        <v>297</v>
      </c>
      <c r="Q79">
        <v>1.7820000648498535</v>
      </c>
      <c r="R79">
        <v>297</v>
      </c>
      <c r="S79">
        <v>1.7860000133514404</v>
      </c>
      <c r="T79">
        <v>299</v>
      </c>
      <c r="U79">
        <v>1.7739999294281006</v>
      </c>
      <c r="V79">
        <v>297</v>
      </c>
      <c r="W79">
        <v>1.7829999923706055</v>
      </c>
      <c r="Y79">
        <v>297.5</v>
      </c>
      <c r="Z79">
        <v>300</v>
      </c>
      <c r="AA79">
        <v>1.7742999553680421</v>
      </c>
    </row>
    <row r="80" spans="1:27">
      <c r="A80">
        <v>3</v>
      </c>
      <c r="B80">
        <v>5</v>
      </c>
      <c r="C80">
        <v>9</v>
      </c>
      <c r="D80">
        <v>226</v>
      </c>
      <c r="E80">
        <v>1.7599999904632568</v>
      </c>
      <c r="F80">
        <v>228</v>
      </c>
      <c r="G80">
        <v>1.6970000267028809</v>
      </c>
      <c r="H80">
        <v>226</v>
      </c>
      <c r="I80">
        <v>1.7689998149871826</v>
      </c>
      <c r="J80">
        <v>226</v>
      </c>
      <c r="K80">
        <v>1.7389998435974121</v>
      </c>
      <c r="L80">
        <v>226</v>
      </c>
      <c r="M80">
        <v>1.7319998741149902</v>
      </c>
      <c r="N80">
        <v>226</v>
      </c>
      <c r="O80">
        <v>1.744999885559082</v>
      </c>
      <c r="P80">
        <v>226</v>
      </c>
      <c r="Q80">
        <v>1.7269999980926514</v>
      </c>
      <c r="R80">
        <v>226</v>
      </c>
      <c r="S80">
        <v>1.7390000820159912</v>
      </c>
      <c r="T80">
        <v>226</v>
      </c>
      <c r="U80">
        <v>1.7230000495910645</v>
      </c>
      <c r="V80">
        <v>226</v>
      </c>
      <c r="W80">
        <v>1.7400000095367432</v>
      </c>
      <c r="Y80">
        <v>226.2</v>
      </c>
      <c r="Z80">
        <v>228</v>
      </c>
      <c r="AA80">
        <v>1.7370999574661254</v>
      </c>
    </row>
    <row r="81" spans="1:27">
      <c r="A81">
        <v>3</v>
      </c>
      <c r="B81">
        <v>5</v>
      </c>
      <c r="C81">
        <v>10</v>
      </c>
      <c r="D81">
        <v>272</v>
      </c>
      <c r="E81">
        <v>1.6889998912811279</v>
      </c>
      <c r="F81">
        <v>270</v>
      </c>
      <c r="G81">
        <v>1.6429998874664307</v>
      </c>
      <c r="H81">
        <v>272</v>
      </c>
      <c r="I81">
        <v>1.7599999904632568</v>
      </c>
      <c r="J81">
        <v>272</v>
      </c>
      <c r="K81">
        <v>1.8029999732971191</v>
      </c>
      <c r="L81">
        <v>270</v>
      </c>
      <c r="M81">
        <v>1.6460001468658447</v>
      </c>
      <c r="N81">
        <v>272</v>
      </c>
      <c r="O81">
        <v>1.7769999504089355</v>
      </c>
      <c r="P81">
        <v>272</v>
      </c>
      <c r="Q81">
        <v>1.7149999141693115</v>
      </c>
      <c r="R81">
        <v>272</v>
      </c>
      <c r="S81">
        <v>1.7099997997283936</v>
      </c>
      <c r="T81">
        <v>270</v>
      </c>
      <c r="U81">
        <v>1.6340000629425049</v>
      </c>
      <c r="V81">
        <v>272</v>
      </c>
      <c r="W81">
        <v>1.7580001354217529</v>
      </c>
      <c r="Y81">
        <v>271.39999999999998</v>
      </c>
      <c r="Z81">
        <v>272</v>
      </c>
      <c r="AA81">
        <v>1.7134999752044677</v>
      </c>
    </row>
    <row r="82" spans="1:27">
      <c r="A82">
        <v>3</v>
      </c>
      <c r="B82">
        <v>7</v>
      </c>
      <c r="C82">
        <v>1</v>
      </c>
      <c r="D82">
        <v>269</v>
      </c>
      <c r="E82">
        <v>1.687999963760376</v>
      </c>
      <c r="F82">
        <v>269</v>
      </c>
      <c r="G82">
        <v>1.6679999828338623</v>
      </c>
      <c r="H82">
        <v>270</v>
      </c>
      <c r="I82">
        <v>1.6979999542236328</v>
      </c>
      <c r="J82">
        <v>270</v>
      </c>
      <c r="K82">
        <v>1.687000036239624</v>
      </c>
      <c r="L82">
        <v>269</v>
      </c>
      <c r="M82">
        <v>1.6710000038146973</v>
      </c>
      <c r="N82">
        <v>270</v>
      </c>
      <c r="O82">
        <v>1.679999828338623</v>
      </c>
      <c r="P82">
        <v>269</v>
      </c>
      <c r="Q82">
        <v>1.6960000991821289</v>
      </c>
      <c r="R82">
        <v>269</v>
      </c>
      <c r="S82">
        <v>1.6740000247955322</v>
      </c>
      <c r="T82">
        <v>269</v>
      </c>
      <c r="U82">
        <v>1.6689999103546143</v>
      </c>
      <c r="V82">
        <v>270</v>
      </c>
      <c r="W82">
        <v>1.6790001392364502</v>
      </c>
      <c r="Y82">
        <v>269.39999999999998</v>
      </c>
      <c r="Z82">
        <v>270</v>
      </c>
      <c r="AA82">
        <v>1.6809999942779541</v>
      </c>
    </row>
    <row r="83" spans="1:27">
      <c r="A83">
        <v>3</v>
      </c>
      <c r="B83">
        <v>7</v>
      </c>
      <c r="C83">
        <v>2</v>
      </c>
      <c r="D83">
        <v>234</v>
      </c>
      <c r="E83">
        <v>1.5859999656677246</v>
      </c>
      <c r="F83">
        <v>235</v>
      </c>
      <c r="G83">
        <v>1.6019999980926514</v>
      </c>
      <c r="H83">
        <v>234</v>
      </c>
      <c r="I83">
        <v>1.5950000286102295</v>
      </c>
      <c r="J83">
        <v>238</v>
      </c>
      <c r="K83">
        <v>1.5969998836517334</v>
      </c>
      <c r="L83">
        <v>237</v>
      </c>
      <c r="M83">
        <v>1.6089999675750732</v>
      </c>
      <c r="N83">
        <v>237</v>
      </c>
      <c r="O83">
        <v>1.6019999980926514</v>
      </c>
      <c r="P83">
        <v>235</v>
      </c>
      <c r="Q83">
        <v>1.6200001239776611</v>
      </c>
      <c r="R83">
        <v>238</v>
      </c>
      <c r="S83">
        <v>1.6970000267028809</v>
      </c>
      <c r="T83">
        <v>233</v>
      </c>
      <c r="U83">
        <v>1.6040000915527344</v>
      </c>
      <c r="V83">
        <v>235</v>
      </c>
      <c r="W83">
        <v>1.619999885559082</v>
      </c>
      <c r="Y83">
        <v>235.6</v>
      </c>
      <c r="Z83">
        <v>238</v>
      </c>
      <c r="AA83">
        <v>1.6131999969482422</v>
      </c>
    </row>
    <row r="84" spans="1:27">
      <c r="A84">
        <v>3</v>
      </c>
      <c r="B84">
        <v>7</v>
      </c>
      <c r="C84">
        <v>3</v>
      </c>
      <c r="D84">
        <v>230</v>
      </c>
      <c r="E84">
        <v>1.7000000476837158</v>
      </c>
      <c r="F84">
        <v>230</v>
      </c>
      <c r="G84">
        <v>1.7139999866485596</v>
      </c>
      <c r="H84">
        <v>229</v>
      </c>
      <c r="I84">
        <v>1.7150001525878906</v>
      </c>
      <c r="J84">
        <v>230</v>
      </c>
      <c r="K84">
        <v>1.695000171661377</v>
      </c>
      <c r="L84">
        <v>229</v>
      </c>
      <c r="M84">
        <v>1.7309999465942383</v>
      </c>
      <c r="N84">
        <v>229</v>
      </c>
      <c r="O84">
        <v>1.685999870300293</v>
      </c>
      <c r="P84">
        <v>229</v>
      </c>
      <c r="Q84">
        <v>1.7089998722076416</v>
      </c>
      <c r="R84">
        <v>232.57142999999999</v>
      </c>
      <c r="S84">
        <v>1.6710000038146973</v>
      </c>
      <c r="T84">
        <v>229</v>
      </c>
      <c r="U84">
        <v>1.6840000152587891</v>
      </c>
      <c r="V84">
        <v>229</v>
      </c>
      <c r="W84">
        <v>1.6979999542236328</v>
      </c>
      <c r="Y84">
        <v>229.65714299999999</v>
      </c>
      <c r="Z84">
        <v>232.57142999999999</v>
      </c>
      <c r="AA84">
        <v>1.7003000020980834</v>
      </c>
    </row>
    <row r="85" spans="1:27">
      <c r="A85">
        <v>3</v>
      </c>
      <c r="B85">
        <v>7</v>
      </c>
      <c r="C85">
        <v>4</v>
      </c>
      <c r="D85">
        <v>281</v>
      </c>
      <c r="E85">
        <v>1.6430001258850098</v>
      </c>
      <c r="F85">
        <v>281</v>
      </c>
      <c r="G85">
        <v>1.624000072479248</v>
      </c>
      <c r="H85">
        <v>281</v>
      </c>
      <c r="I85">
        <v>1.6040000915527344</v>
      </c>
      <c r="J85">
        <v>284</v>
      </c>
      <c r="K85">
        <v>1.6499998569488525</v>
      </c>
      <c r="L85">
        <v>281</v>
      </c>
      <c r="M85">
        <v>1.6109998226165771</v>
      </c>
      <c r="N85">
        <v>281</v>
      </c>
      <c r="O85">
        <v>1.5929999351501465</v>
      </c>
      <c r="P85">
        <v>281</v>
      </c>
      <c r="Q85">
        <v>1.6330001354217529</v>
      </c>
      <c r="R85">
        <v>284</v>
      </c>
      <c r="S85">
        <v>1.7030000686645508</v>
      </c>
      <c r="T85">
        <v>281</v>
      </c>
      <c r="U85">
        <v>1.6139998435974121</v>
      </c>
      <c r="V85">
        <v>281</v>
      </c>
      <c r="W85">
        <v>1.5989999771118164</v>
      </c>
      <c r="Y85">
        <v>281.60000000000002</v>
      </c>
      <c r="Z85">
        <v>284</v>
      </c>
      <c r="AA85">
        <v>1.62739999294281</v>
      </c>
    </row>
    <row r="86" spans="1:27">
      <c r="A86">
        <v>3</v>
      </c>
      <c r="B86">
        <v>7</v>
      </c>
      <c r="C86">
        <v>5</v>
      </c>
      <c r="D86">
        <v>287</v>
      </c>
      <c r="E86">
        <v>1.687999963760376</v>
      </c>
      <c r="F86">
        <v>287</v>
      </c>
      <c r="G86">
        <v>1.7029998302459717</v>
      </c>
      <c r="H86">
        <v>287</v>
      </c>
      <c r="I86">
        <v>1.7149999141693115</v>
      </c>
      <c r="J86">
        <v>287</v>
      </c>
      <c r="K86">
        <v>1.682999849319458</v>
      </c>
      <c r="L86">
        <v>287</v>
      </c>
      <c r="M86">
        <v>1.6869997978210449</v>
      </c>
      <c r="N86">
        <v>287</v>
      </c>
      <c r="O86">
        <v>1.7130000591278076</v>
      </c>
      <c r="P86">
        <v>287</v>
      </c>
      <c r="Q86">
        <v>1.7060000896453857</v>
      </c>
      <c r="R86">
        <v>287</v>
      </c>
      <c r="S86">
        <v>1.689000129699707</v>
      </c>
      <c r="T86">
        <v>287</v>
      </c>
      <c r="U86">
        <v>1.6979999542236328</v>
      </c>
      <c r="V86">
        <v>287</v>
      </c>
      <c r="W86">
        <v>1.6769998073577881</v>
      </c>
      <c r="Y86">
        <v>287</v>
      </c>
      <c r="Z86">
        <v>287</v>
      </c>
      <c r="AA86">
        <v>1.6958999395370484</v>
      </c>
    </row>
    <row r="87" spans="1:27">
      <c r="A87">
        <v>3</v>
      </c>
      <c r="B87">
        <v>7</v>
      </c>
      <c r="C87">
        <v>6</v>
      </c>
      <c r="D87">
        <v>250</v>
      </c>
      <c r="E87">
        <v>1.753000020980835</v>
      </c>
      <c r="F87">
        <v>253</v>
      </c>
      <c r="G87">
        <v>1.7120001316070557</v>
      </c>
      <c r="H87">
        <v>250</v>
      </c>
      <c r="I87">
        <v>1.7020001411437988</v>
      </c>
      <c r="J87">
        <v>252</v>
      </c>
      <c r="K87">
        <v>1.7330000400543213</v>
      </c>
      <c r="L87">
        <v>250</v>
      </c>
      <c r="M87">
        <v>1.7720000743865967</v>
      </c>
      <c r="N87">
        <v>250</v>
      </c>
      <c r="O87">
        <v>1.7300000190734863</v>
      </c>
      <c r="P87">
        <v>250</v>
      </c>
      <c r="Q87">
        <v>1.750999927520752</v>
      </c>
      <c r="R87">
        <v>250</v>
      </c>
      <c r="S87">
        <v>1.7730000019073486</v>
      </c>
      <c r="T87">
        <v>250</v>
      </c>
      <c r="U87">
        <v>1.7100000381469727</v>
      </c>
      <c r="V87">
        <v>250</v>
      </c>
      <c r="W87">
        <v>1.7480001449584961</v>
      </c>
      <c r="Y87">
        <v>250.5</v>
      </c>
      <c r="Z87">
        <v>253</v>
      </c>
      <c r="AA87">
        <v>1.7384000539779663</v>
      </c>
    </row>
    <row r="88" spans="1:27">
      <c r="A88">
        <v>3</v>
      </c>
      <c r="B88">
        <v>7</v>
      </c>
      <c r="C88">
        <v>7</v>
      </c>
      <c r="D88">
        <v>290</v>
      </c>
      <c r="E88">
        <v>1.7460000514984131</v>
      </c>
      <c r="F88">
        <v>292.76191000000006</v>
      </c>
      <c r="G88">
        <v>1.7379999160766602</v>
      </c>
      <c r="H88">
        <v>290</v>
      </c>
      <c r="I88">
        <v>1.7579998970031738</v>
      </c>
      <c r="J88">
        <v>290</v>
      </c>
      <c r="K88">
        <v>1.7130000591278076</v>
      </c>
      <c r="L88">
        <v>290</v>
      </c>
      <c r="M88">
        <v>1.7379999160766602</v>
      </c>
      <c r="N88">
        <v>290</v>
      </c>
      <c r="O88">
        <v>1.7279999256134033</v>
      </c>
      <c r="P88">
        <v>290</v>
      </c>
      <c r="Q88">
        <v>1.7180001735687256</v>
      </c>
      <c r="R88">
        <v>293</v>
      </c>
      <c r="S88">
        <v>1.6619999408721924</v>
      </c>
      <c r="T88">
        <v>290</v>
      </c>
      <c r="U88">
        <v>1.7269999980926514</v>
      </c>
      <c r="V88">
        <v>290</v>
      </c>
      <c r="W88">
        <v>1.7379999160766602</v>
      </c>
      <c r="Y88">
        <v>290.57619099999999</v>
      </c>
      <c r="Z88">
        <v>293</v>
      </c>
      <c r="AA88">
        <v>1.7265999794006348</v>
      </c>
    </row>
    <row r="89" spans="1:27">
      <c r="A89">
        <v>3</v>
      </c>
      <c r="B89">
        <v>7</v>
      </c>
      <c r="C89">
        <v>8</v>
      </c>
      <c r="D89">
        <v>215</v>
      </c>
      <c r="E89">
        <v>1.6620001792907715</v>
      </c>
      <c r="F89">
        <v>215</v>
      </c>
      <c r="G89">
        <v>1.6650002002716064</v>
      </c>
      <c r="H89">
        <v>212</v>
      </c>
      <c r="I89">
        <v>1.6840000152587891</v>
      </c>
      <c r="J89">
        <v>215</v>
      </c>
      <c r="K89">
        <v>1.6400001049041748</v>
      </c>
      <c r="L89">
        <v>215</v>
      </c>
      <c r="M89">
        <v>1.628000020980835</v>
      </c>
      <c r="N89">
        <v>215</v>
      </c>
      <c r="O89">
        <v>1.6570000648498535</v>
      </c>
      <c r="P89">
        <v>215</v>
      </c>
      <c r="Q89">
        <v>1.6260001659393311</v>
      </c>
      <c r="R89">
        <v>215</v>
      </c>
      <c r="S89">
        <v>1.6449999809265137</v>
      </c>
      <c r="T89">
        <v>215</v>
      </c>
      <c r="U89">
        <v>1.627000093460083</v>
      </c>
      <c r="V89">
        <v>215</v>
      </c>
      <c r="W89">
        <v>1.6619999408721924</v>
      </c>
      <c r="Y89">
        <v>214.7</v>
      </c>
      <c r="Z89">
        <v>215</v>
      </c>
      <c r="AA89">
        <v>1.6496000766754151</v>
      </c>
    </row>
    <row r="90" spans="1:27">
      <c r="A90">
        <v>3</v>
      </c>
      <c r="B90">
        <v>7</v>
      </c>
      <c r="C90">
        <v>9</v>
      </c>
      <c r="D90">
        <v>226</v>
      </c>
      <c r="E90">
        <v>1.7049999237060547</v>
      </c>
      <c r="F90">
        <v>226</v>
      </c>
      <c r="G90">
        <v>1.7360000610351563</v>
      </c>
      <c r="H90">
        <v>226</v>
      </c>
      <c r="I90">
        <v>1.7130000591278076</v>
      </c>
      <c r="J90">
        <v>226</v>
      </c>
      <c r="K90">
        <v>1.7100000381469727</v>
      </c>
      <c r="L90">
        <v>226</v>
      </c>
      <c r="M90">
        <v>1.7080001831054688</v>
      </c>
      <c r="N90">
        <v>226</v>
      </c>
      <c r="O90">
        <v>1.7079999446868896</v>
      </c>
      <c r="P90">
        <v>224</v>
      </c>
      <c r="Q90">
        <v>1.7279999256134033</v>
      </c>
      <c r="R90">
        <v>226</v>
      </c>
      <c r="S90">
        <v>1.7149999141693115</v>
      </c>
      <c r="T90">
        <v>226</v>
      </c>
      <c r="U90">
        <v>1.7000000476837158</v>
      </c>
      <c r="V90">
        <v>226</v>
      </c>
      <c r="W90">
        <v>1.6979999542236328</v>
      </c>
      <c r="Y90">
        <v>225.8</v>
      </c>
      <c r="Z90">
        <v>226</v>
      </c>
      <c r="AA90">
        <v>1.7121000051498414</v>
      </c>
    </row>
    <row r="91" spans="1:27">
      <c r="A91">
        <v>3</v>
      </c>
      <c r="B91">
        <v>7</v>
      </c>
      <c r="C91">
        <v>10</v>
      </c>
      <c r="D91">
        <v>267</v>
      </c>
      <c r="E91">
        <v>1.7230000495910645</v>
      </c>
      <c r="F91">
        <v>268</v>
      </c>
      <c r="G91">
        <v>1.7420001029968262</v>
      </c>
      <c r="H91">
        <v>267</v>
      </c>
      <c r="I91">
        <v>1.7090001106262207</v>
      </c>
      <c r="J91">
        <v>267</v>
      </c>
      <c r="K91">
        <v>1.7409999370574951</v>
      </c>
      <c r="L91">
        <v>267</v>
      </c>
      <c r="M91">
        <v>1.6419999599456787</v>
      </c>
      <c r="N91">
        <v>267</v>
      </c>
      <c r="O91">
        <v>1.7000000476837158</v>
      </c>
      <c r="P91">
        <v>267</v>
      </c>
      <c r="Q91">
        <v>1.6480000019073486</v>
      </c>
      <c r="R91">
        <v>267</v>
      </c>
      <c r="S91">
        <v>1.7360000610351563</v>
      </c>
      <c r="T91">
        <v>264</v>
      </c>
      <c r="U91">
        <v>1.6269998550415039</v>
      </c>
      <c r="V91">
        <v>267</v>
      </c>
      <c r="W91">
        <v>1.7599999904632568</v>
      </c>
      <c r="Y91">
        <v>266.8</v>
      </c>
      <c r="Z91">
        <v>268</v>
      </c>
      <c r="AA91">
        <v>1.7028000116348267</v>
      </c>
    </row>
    <row r="92" spans="1:27">
      <c r="A92">
        <v>3</v>
      </c>
      <c r="B92">
        <v>9</v>
      </c>
      <c r="C92">
        <v>1</v>
      </c>
      <c r="D92">
        <v>287</v>
      </c>
      <c r="E92">
        <v>1.6800000667572021</v>
      </c>
      <c r="F92">
        <v>287</v>
      </c>
      <c r="G92">
        <v>1.6449999809265137</v>
      </c>
      <c r="H92">
        <v>282</v>
      </c>
      <c r="I92">
        <v>1.687000036239624</v>
      </c>
      <c r="J92">
        <v>287</v>
      </c>
      <c r="K92">
        <v>1.6489999294281006</v>
      </c>
      <c r="L92">
        <v>283.61765000000003</v>
      </c>
      <c r="M92">
        <v>1.6389999389648438</v>
      </c>
      <c r="N92">
        <v>279</v>
      </c>
      <c r="O92">
        <v>1.6710000038146973</v>
      </c>
      <c r="P92">
        <v>287</v>
      </c>
      <c r="Q92">
        <v>1.6470000743865967</v>
      </c>
      <c r="R92">
        <v>282</v>
      </c>
      <c r="S92">
        <v>1.6820001602172852</v>
      </c>
      <c r="T92">
        <v>287</v>
      </c>
      <c r="U92">
        <v>1.6560001373291016</v>
      </c>
      <c r="V92">
        <v>282</v>
      </c>
      <c r="W92">
        <v>1.6909999847412109</v>
      </c>
      <c r="Y92">
        <v>284.36176499999999</v>
      </c>
      <c r="Z92">
        <v>287</v>
      </c>
      <c r="AA92">
        <v>1.6647000312805176</v>
      </c>
    </row>
    <row r="93" spans="1:27">
      <c r="A93">
        <v>3</v>
      </c>
      <c r="B93">
        <v>9</v>
      </c>
      <c r="C93">
        <v>2</v>
      </c>
      <c r="D93">
        <v>272</v>
      </c>
      <c r="E93">
        <v>1.7690000534057617</v>
      </c>
      <c r="F93">
        <v>272</v>
      </c>
      <c r="G93">
        <v>1.6949999332427979</v>
      </c>
      <c r="H93">
        <v>272</v>
      </c>
      <c r="I93">
        <v>1.6830000877380371</v>
      </c>
      <c r="J93">
        <v>272</v>
      </c>
      <c r="K93">
        <v>1.7060000896453857</v>
      </c>
      <c r="L93">
        <v>272</v>
      </c>
      <c r="M93">
        <v>1.7360000610351563</v>
      </c>
      <c r="N93">
        <v>272</v>
      </c>
      <c r="O93">
        <v>1.7250001430511475</v>
      </c>
      <c r="P93">
        <v>272</v>
      </c>
      <c r="Q93">
        <v>1.7139999866485596</v>
      </c>
      <c r="R93">
        <v>272</v>
      </c>
      <c r="S93">
        <v>1.7099997997283936</v>
      </c>
      <c r="T93">
        <v>272</v>
      </c>
      <c r="U93">
        <v>1.7369999885559082</v>
      </c>
      <c r="V93">
        <v>272</v>
      </c>
      <c r="W93">
        <v>1.7060000896453857</v>
      </c>
      <c r="Y93">
        <v>272</v>
      </c>
      <c r="Z93">
        <v>272</v>
      </c>
      <c r="AA93">
        <v>1.7181000232696533</v>
      </c>
    </row>
    <row r="94" spans="1:27">
      <c r="A94">
        <v>3</v>
      </c>
      <c r="B94">
        <v>9</v>
      </c>
      <c r="C94">
        <v>3</v>
      </c>
      <c r="D94">
        <v>269</v>
      </c>
      <c r="E94">
        <v>1.6830000877380371</v>
      </c>
      <c r="F94">
        <v>269</v>
      </c>
      <c r="G94">
        <v>1.6970000267028809</v>
      </c>
      <c r="H94">
        <v>271</v>
      </c>
      <c r="I94">
        <v>1.7189998626708984</v>
      </c>
      <c r="J94">
        <v>269</v>
      </c>
      <c r="K94">
        <v>1.6980001926422119</v>
      </c>
      <c r="L94">
        <v>269</v>
      </c>
      <c r="M94">
        <v>1.7009999752044678</v>
      </c>
      <c r="N94">
        <v>269</v>
      </c>
      <c r="O94">
        <v>1.6990001201629639</v>
      </c>
      <c r="P94">
        <v>269</v>
      </c>
      <c r="Q94">
        <v>1.7070000171661377</v>
      </c>
      <c r="R94">
        <v>271</v>
      </c>
      <c r="S94">
        <v>1.7120001316070557</v>
      </c>
      <c r="T94">
        <v>269</v>
      </c>
      <c r="U94">
        <v>1.6649999618530273</v>
      </c>
      <c r="V94">
        <v>269</v>
      </c>
      <c r="W94">
        <v>1.7019999027252197</v>
      </c>
      <c r="Y94">
        <v>269.39999999999998</v>
      </c>
      <c r="Z94">
        <v>271</v>
      </c>
      <c r="AA94">
        <v>1.69830002784729</v>
      </c>
    </row>
    <row r="95" spans="1:27">
      <c r="A95">
        <v>3</v>
      </c>
      <c r="B95">
        <v>9</v>
      </c>
      <c r="C95">
        <v>4</v>
      </c>
      <c r="D95">
        <v>282</v>
      </c>
      <c r="E95">
        <v>1.5849997997283936</v>
      </c>
      <c r="F95">
        <v>282</v>
      </c>
      <c r="G95">
        <v>1.5939998626708984</v>
      </c>
      <c r="H95">
        <v>282</v>
      </c>
      <c r="I95">
        <v>1.5859999656677246</v>
      </c>
      <c r="J95">
        <v>282</v>
      </c>
      <c r="K95">
        <v>1.6070001125335693</v>
      </c>
      <c r="L95">
        <v>282</v>
      </c>
      <c r="M95">
        <v>1.565000057220459</v>
      </c>
      <c r="N95">
        <v>282</v>
      </c>
      <c r="O95">
        <v>1.5600001811981201</v>
      </c>
      <c r="P95">
        <v>282</v>
      </c>
      <c r="Q95">
        <v>1.5809998512268066</v>
      </c>
      <c r="R95">
        <v>282</v>
      </c>
      <c r="S95">
        <v>1.5690000057220459</v>
      </c>
      <c r="T95">
        <v>282</v>
      </c>
      <c r="U95">
        <v>1.5789999961853027</v>
      </c>
      <c r="V95">
        <v>282</v>
      </c>
      <c r="W95">
        <v>1.6040000915527344</v>
      </c>
      <c r="Y95">
        <v>282</v>
      </c>
      <c r="Z95">
        <v>282</v>
      </c>
      <c r="AA95">
        <v>1.5829999923706055</v>
      </c>
    </row>
    <row r="96" spans="1:27">
      <c r="A96">
        <v>3</v>
      </c>
      <c r="B96">
        <v>9</v>
      </c>
      <c r="C96">
        <v>5</v>
      </c>
      <c r="D96">
        <v>226</v>
      </c>
      <c r="E96">
        <v>1.7230000495910645</v>
      </c>
      <c r="F96">
        <v>226</v>
      </c>
      <c r="G96">
        <v>1.690000057220459</v>
      </c>
      <c r="H96">
        <v>226</v>
      </c>
      <c r="I96">
        <v>1.6970000267028809</v>
      </c>
      <c r="J96">
        <v>226</v>
      </c>
      <c r="K96">
        <v>1.7199997901916504</v>
      </c>
      <c r="L96">
        <v>226</v>
      </c>
      <c r="M96">
        <v>1.7219998836517334</v>
      </c>
      <c r="N96">
        <v>226</v>
      </c>
      <c r="O96">
        <v>1.687000036239624</v>
      </c>
      <c r="P96">
        <v>226</v>
      </c>
      <c r="Q96">
        <v>1.7049999237060547</v>
      </c>
      <c r="R96">
        <v>226</v>
      </c>
      <c r="S96">
        <v>1.7209999561309814</v>
      </c>
      <c r="T96">
        <v>226</v>
      </c>
      <c r="U96">
        <v>1.7130000591278076</v>
      </c>
      <c r="V96">
        <v>226</v>
      </c>
      <c r="W96">
        <v>1.6980001926422119</v>
      </c>
      <c r="Y96">
        <v>226</v>
      </c>
      <c r="Z96">
        <v>226</v>
      </c>
      <c r="AA96">
        <v>1.7075999975204468</v>
      </c>
    </row>
    <row r="97" spans="1:27">
      <c r="A97">
        <v>3</v>
      </c>
      <c r="B97">
        <v>9</v>
      </c>
      <c r="C97">
        <v>6</v>
      </c>
      <c r="D97">
        <v>273</v>
      </c>
      <c r="E97">
        <v>1.6469998359680176</v>
      </c>
      <c r="F97">
        <v>276</v>
      </c>
      <c r="G97">
        <v>1.6669998168945313</v>
      </c>
      <c r="H97">
        <v>274</v>
      </c>
      <c r="I97">
        <v>1.6469998359680176</v>
      </c>
      <c r="J97">
        <v>275.69231000000002</v>
      </c>
      <c r="K97">
        <v>1.6629998683929443</v>
      </c>
      <c r="L97">
        <v>276</v>
      </c>
      <c r="M97">
        <v>1.7289998531341553</v>
      </c>
      <c r="N97">
        <v>274</v>
      </c>
      <c r="O97">
        <v>1.6610000133514404</v>
      </c>
      <c r="P97">
        <v>276</v>
      </c>
      <c r="Q97">
        <v>1.747999906539917</v>
      </c>
      <c r="R97">
        <v>276</v>
      </c>
      <c r="S97">
        <v>1.8159999847412109</v>
      </c>
      <c r="T97">
        <v>274</v>
      </c>
      <c r="U97">
        <v>1.6659998893737793</v>
      </c>
      <c r="V97">
        <v>274</v>
      </c>
      <c r="W97">
        <v>1.6359999179840088</v>
      </c>
      <c r="Y97">
        <v>274.86923100000001</v>
      </c>
      <c r="Z97">
        <v>276</v>
      </c>
      <c r="AA97">
        <v>1.6879998922348023</v>
      </c>
    </row>
    <row r="98" spans="1:27">
      <c r="A98">
        <v>3</v>
      </c>
      <c r="B98">
        <v>9</v>
      </c>
      <c r="C98">
        <v>7</v>
      </c>
      <c r="D98">
        <v>283</v>
      </c>
      <c r="E98">
        <v>1.7269999980926514</v>
      </c>
      <c r="F98">
        <v>283</v>
      </c>
      <c r="G98">
        <v>1.7139999866485596</v>
      </c>
      <c r="H98">
        <v>283</v>
      </c>
      <c r="I98">
        <v>1.7019999027252197</v>
      </c>
      <c r="J98">
        <v>283</v>
      </c>
      <c r="K98">
        <v>1.7109999656677246</v>
      </c>
      <c r="L98">
        <v>283</v>
      </c>
      <c r="M98">
        <v>1.7330000400543213</v>
      </c>
      <c r="N98">
        <v>283</v>
      </c>
      <c r="O98">
        <v>1.7300000190734863</v>
      </c>
      <c r="P98">
        <v>283</v>
      </c>
      <c r="Q98">
        <v>1.7139999866485596</v>
      </c>
      <c r="R98">
        <v>283</v>
      </c>
      <c r="S98">
        <v>1.7149999141693115</v>
      </c>
      <c r="T98">
        <v>283</v>
      </c>
      <c r="U98">
        <v>1.7069997787475586</v>
      </c>
      <c r="V98">
        <v>283</v>
      </c>
      <c r="W98">
        <v>1.7160000801086426</v>
      </c>
      <c r="Y98">
        <v>283</v>
      </c>
      <c r="Z98">
        <v>283</v>
      </c>
      <c r="AA98">
        <v>1.7168999671936036</v>
      </c>
    </row>
    <row r="99" spans="1:27">
      <c r="A99">
        <v>3</v>
      </c>
      <c r="B99">
        <v>9</v>
      </c>
      <c r="C99">
        <v>8</v>
      </c>
      <c r="D99">
        <v>274</v>
      </c>
      <c r="E99">
        <v>1.6349999904632568</v>
      </c>
      <c r="F99">
        <v>275.66667999999999</v>
      </c>
      <c r="G99">
        <v>1.6359999179840088</v>
      </c>
      <c r="H99">
        <v>277</v>
      </c>
      <c r="I99">
        <v>1.6419999599456787</v>
      </c>
      <c r="J99">
        <v>276.54544999999996</v>
      </c>
      <c r="K99">
        <v>1.6400001049041748</v>
      </c>
      <c r="L99">
        <v>274</v>
      </c>
      <c r="M99">
        <v>1.6410000324249268</v>
      </c>
      <c r="N99">
        <v>274</v>
      </c>
      <c r="O99">
        <v>1.6530001163482666</v>
      </c>
      <c r="P99">
        <v>277</v>
      </c>
      <c r="Q99">
        <v>1.6319999694824219</v>
      </c>
      <c r="R99">
        <v>277</v>
      </c>
      <c r="S99">
        <v>1.6489999294281006</v>
      </c>
      <c r="T99">
        <v>277</v>
      </c>
      <c r="U99">
        <v>1.6560001373291016</v>
      </c>
      <c r="V99">
        <v>274</v>
      </c>
      <c r="W99">
        <v>1.6510000228881836</v>
      </c>
      <c r="Y99">
        <v>275.62121300000001</v>
      </c>
      <c r="Z99">
        <v>277</v>
      </c>
      <c r="AA99">
        <v>1.6435000181198121</v>
      </c>
    </row>
    <row r="100" spans="1:27">
      <c r="A100">
        <v>3</v>
      </c>
      <c r="B100">
        <v>9</v>
      </c>
      <c r="C100">
        <v>9</v>
      </c>
      <c r="D100">
        <v>241</v>
      </c>
      <c r="E100">
        <v>1.5869998931884766</v>
      </c>
      <c r="F100">
        <v>240</v>
      </c>
      <c r="G100">
        <v>1.5869998931884766</v>
      </c>
      <c r="H100">
        <v>243.21976000000001</v>
      </c>
      <c r="I100">
        <v>1.5750000476837158</v>
      </c>
      <c r="J100">
        <v>239</v>
      </c>
      <c r="K100">
        <v>1.5710000991821289</v>
      </c>
      <c r="L100">
        <v>241</v>
      </c>
      <c r="M100">
        <v>1.5989999771118164</v>
      </c>
      <c r="N100">
        <v>241</v>
      </c>
      <c r="O100">
        <v>1.6239998340606689</v>
      </c>
      <c r="P100">
        <v>241</v>
      </c>
      <c r="Q100">
        <v>1.5569999217987061</v>
      </c>
      <c r="R100">
        <v>241</v>
      </c>
      <c r="S100">
        <v>1.5780000686645508</v>
      </c>
      <c r="T100">
        <v>241</v>
      </c>
      <c r="U100">
        <v>1.565000057220459</v>
      </c>
      <c r="V100">
        <v>243</v>
      </c>
      <c r="W100">
        <v>1.5789999961853027</v>
      </c>
      <c r="Y100">
        <v>241.12197599999999</v>
      </c>
      <c r="Z100">
        <v>243.21976000000001</v>
      </c>
      <c r="AA100">
        <v>1.5821999788284302</v>
      </c>
    </row>
    <row r="101" spans="1:27">
      <c r="A101">
        <v>3</v>
      </c>
      <c r="B101">
        <v>9</v>
      </c>
      <c r="C101">
        <v>10</v>
      </c>
      <c r="D101">
        <v>286</v>
      </c>
      <c r="E101">
        <v>1.7369999885559082</v>
      </c>
      <c r="F101">
        <v>286</v>
      </c>
      <c r="G101">
        <v>1.7070000171661377</v>
      </c>
      <c r="H101">
        <v>286</v>
      </c>
      <c r="I101">
        <v>1.6909999847412109</v>
      </c>
      <c r="J101">
        <v>286</v>
      </c>
      <c r="K101">
        <v>1.7150001525878906</v>
      </c>
      <c r="L101">
        <v>286</v>
      </c>
      <c r="M101">
        <v>1.6779999732971191</v>
      </c>
      <c r="N101">
        <v>286</v>
      </c>
      <c r="O101">
        <v>1.7200000286102295</v>
      </c>
      <c r="P101">
        <v>286</v>
      </c>
      <c r="Q101">
        <v>1.7139999866485596</v>
      </c>
      <c r="R101">
        <v>286</v>
      </c>
      <c r="S101">
        <v>1.6369998455047607</v>
      </c>
      <c r="T101">
        <v>289</v>
      </c>
      <c r="U101">
        <v>1.6289999485015869</v>
      </c>
      <c r="V101">
        <v>286</v>
      </c>
      <c r="W101">
        <v>1.7030000686645508</v>
      </c>
      <c r="Y101">
        <v>286.3</v>
      </c>
      <c r="Z101">
        <v>289</v>
      </c>
      <c r="AA101">
        <v>1.6930999994277953</v>
      </c>
    </row>
    <row r="102" spans="1:27">
      <c r="A102">
        <v>5</v>
      </c>
      <c r="B102">
        <v>1</v>
      </c>
      <c r="C102">
        <v>1</v>
      </c>
      <c r="D102">
        <v>275</v>
      </c>
      <c r="E102">
        <v>1.7709999084472656</v>
      </c>
      <c r="F102">
        <v>275</v>
      </c>
      <c r="G102">
        <v>1.75</v>
      </c>
      <c r="H102">
        <v>275</v>
      </c>
      <c r="I102">
        <v>1.7239999771118164</v>
      </c>
      <c r="J102">
        <v>275</v>
      </c>
      <c r="K102">
        <v>1.750999927520752</v>
      </c>
      <c r="L102">
        <v>267</v>
      </c>
      <c r="M102">
        <v>1.7209999561309814</v>
      </c>
      <c r="N102">
        <v>267</v>
      </c>
      <c r="O102">
        <v>1.7139999866485596</v>
      </c>
      <c r="P102">
        <v>275</v>
      </c>
      <c r="Q102">
        <v>1.7579998970031738</v>
      </c>
      <c r="R102">
        <v>275</v>
      </c>
      <c r="S102">
        <v>1.6679999828338623</v>
      </c>
      <c r="T102">
        <v>270</v>
      </c>
      <c r="U102">
        <v>1.6159999370574951</v>
      </c>
      <c r="V102">
        <v>275</v>
      </c>
      <c r="W102">
        <v>1.742999792098999</v>
      </c>
      <c r="Y102">
        <v>272.89999999999998</v>
      </c>
      <c r="Z102">
        <v>275</v>
      </c>
      <c r="AA102">
        <v>1.7215999364852905</v>
      </c>
    </row>
    <row r="103" spans="1:27">
      <c r="A103">
        <v>5</v>
      </c>
      <c r="B103">
        <v>1</v>
      </c>
      <c r="C103">
        <v>2</v>
      </c>
      <c r="D103">
        <v>168</v>
      </c>
      <c r="E103">
        <v>1.7929999828338623</v>
      </c>
      <c r="F103">
        <v>170</v>
      </c>
      <c r="G103">
        <v>1.75</v>
      </c>
      <c r="H103">
        <v>165</v>
      </c>
      <c r="I103">
        <v>1.6349999904632568</v>
      </c>
      <c r="J103">
        <v>167</v>
      </c>
      <c r="K103">
        <v>1.6700000762939453</v>
      </c>
      <c r="L103">
        <v>166</v>
      </c>
      <c r="M103">
        <v>1.7709999084472656</v>
      </c>
      <c r="N103">
        <v>167</v>
      </c>
      <c r="O103">
        <v>1.6480000019073486</v>
      </c>
      <c r="P103">
        <v>167</v>
      </c>
      <c r="Q103">
        <v>1.6380000114440918</v>
      </c>
      <c r="R103">
        <v>167</v>
      </c>
      <c r="S103">
        <v>1.6430001258850098</v>
      </c>
      <c r="T103">
        <v>165</v>
      </c>
      <c r="U103">
        <v>1.628000020980835</v>
      </c>
      <c r="V103">
        <v>165</v>
      </c>
      <c r="W103">
        <v>1.6560001373291016</v>
      </c>
      <c r="Y103">
        <v>166.7</v>
      </c>
      <c r="Z103">
        <v>170</v>
      </c>
      <c r="AA103">
        <v>1.6832000255584716</v>
      </c>
    </row>
    <row r="104" spans="1:27">
      <c r="A104">
        <v>5</v>
      </c>
      <c r="B104">
        <v>1</v>
      </c>
      <c r="C104">
        <v>3</v>
      </c>
      <c r="D104">
        <v>258</v>
      </c>
      <c r="E104">
        <v>1.6139998435974121</v>
      </c>
      <c r="F104">
        <v>258</v>
      </c>
      <c r="G104">
        <v>1.5950000286102295</v>
      </c>
      <c r="H104">
        <v>258</v>
      </c>
      <c r="I104">
        <v>1.6109998226165771</v>
      </c>
      <c r="J104">
        <v>258</v>
      </c>
      <c r="K104">
        <v>1.5829999446868896</v>
      </c>
      <c r="L104">
        <v>258</v>
      </c>
      <c r="M104">
        <v>1.5960001945495605</v>
      </c>
      <c r="N104">
        <v>258</v>
      </c>
      <c r="O104">
        <v>1.5880000591278076</v>
      </c>
      <c r="P104">
        <v>258</v>
      </c>
      <c r="Q104">
        <v>1.6029999256134033</v>
      </c>
      <c r="R104">
        <v>258</v>
      </c>
      <c r="S104">
        <v>1.6059999465942383</v>
      </c>
      <c r="T104">
        <v>258</v>
      </c>
      <c r="U104">
        <v>1.6310000419616699</v>
      </c>
      <c r="V104">
        <v>258</v>
      </c>
      <c r="W104">
        <v>1.625999927520752</v>
      </c>
      <c r="Y104">
        <v>258</v>
      </c>
      <c r="Z104">
        <v>258</v>
      </c>
      <c r="AA104">
        <v>1.6052999734878539</v>
      </c>
    </row>
    <row r="105" spans="1:27">
      <c r="A105">
        <v>5</v>
      </c>
      <c r="B105">
        <v>1</v>
      </c>
      <c r="C105">
        <v>4</v>
      </c>
      <c r="D105">
        <v>257</v>
      </c>
      <c r="E105">
        <v>1.6189999580383301</v>
      </c>
      <c r="F105">
        <v>252</v>
      </c>
      <c r="G105">
        <v>1.755000114440918</v>
      </c>
      <c r="H105">
        <v>257</v>
      </c>
      <c r="I105">
        <v>1.5929999351501465</v>
      </c>
      <c r="J105">
        <v>252</v>
      </c>
      <c r="K105">
        <v>1.809999942779541</v>
      </c>
      <c r="L105">
        <v>250</v>
      </c>
      <c r="M105">
        <v>1.6129999160766602</v>
      </c>
      <c r="N105">
        <v>254</v>
      </c>
      <c r="O105">
        <v>1.7760000228881836</v>
      </c>
      <c r="P105">
        <v>252</v>
      </c>
      <c r="Q105">
        <v>1.6420001983642578</v>
      </c>
      <c r="R105">
        <v>252</v>
      </c>
      <c r="S105">
        <v>1.5980000495910645</v>
      </c>
      <c r="T105">
        <v>252</v>
      </c>
      <c r="U105">
        <v>1.6289999485015869</v>
      </c>
      <c r="V105">
        <v>252</v>
      </c>
      <c r="W105">
        <v>1.7700002193450928</v>
      </c>
      <c r="Y105">
        <v>253</v>
      </c>
      <c r="Z105">
        <v>257</v>
      </c>
      <c r="AA105">
        <v>1.6805000305175781</v>
      </c>
    </row>
    <row r="106" spans="1:27">
      <c r="A106">
        <v>5</v>
      </c>
      <c r="B106">
        <v>1</v>
      </c>
      <c r="C106">
        <v>5</v>
      </c>
      <c r="D106">
        <v>222</v>
      </c>
      <c r="E106">
        <v>1.5610001087188721</v>
      </c>
      <c r="F106">
        <v>222</v>
      </c>
      <c r="G106">
        <v>1.5450000762939453</v>
      </c>
      <c r="H106">
        <v>224</v>
      </c>
      <c r="I106">
        <v>1.6210000514984131</v>
      </c>
      <c r="J106">
        <v>222</v>
      </c>
      <c r="K106">
        <v>1.5570001602172852</v>
      </c>
      <c r="L106">
        <v>224</v>
      </c>
      <c r="M106">
        <v>1.625999927520752</v>
      </c>
      <c r="N106">
        <v>224</v>
      </c>
      <c r="O106">
        <v>1.6480000019073486</v>
      </c>
      <c r="P106">
        <v>220</v>
      </c>
      <c r="Q106">
        <v>1.5590000152587891</v>
      </c>
      <c r="R106">
        <v>224</v>
      </c>
      <c r="S106">
        <v>1.6519999504089355</v>
      </c>
      <c r="T106">
        <v>224</v>
      </c>
      <c r="U106">
        <v>1.7090001106262207</v>
      </c>
      <c r="V106">
        <v>222</v>
      </c>
      <c r="W106">
        <v>1.560999870300293</v>
      </c>
      <c r="Y106">
        <v>222.8</v>
      </c>
      <c r="Z106">
        <v>224</v>
      </c>
      <c r="AA106">
        <v>1.6039000272750854</v>
      </c>
    </row>
    <row r="107" spans="1:27">
      <c r="A107">
        <v>5</v>
      </c>
      <c r="B107">
        <v>1</v>
      </c>
      <c r="C107">
        <v>6</v>
      </c>
      <c r="D107">
        <v>245</v>
      </c>
      <c r="E107">
        <v>1.6869997978210449</v>
      </c>
      <c r="F107">
        <v>245</v>
      </c>
      <c r="G107">
        <v>1.7660000324249268</v>
      </c>
      <c r="H107">
        <v>244</v>
      </c>
      <c r="I107">
        <v>1.6700000762939453</v>
      </c>
      <c r="J107">
        <v>243</v>
      </c>
      <c r="K107">
        <v>1.6670000553131104</v>
      </c>
      <c r="L107">
        <v>243</v>
      </c>
      <c r="M107">
        <v>1.6779999732971191</v>
      </c>
      <c r="N107">
        <v>243</v>
      </c>
      <c r="O107">
        <v>1.6630001068115234</v>
      </c>
      <c r="P107">
        <v>248</v>
      </c>
      <c r="Q107">
        <v>1.7220001220703125</v>
      </c>
      <c r="R107">
        <v>244</v>
      </c>
      <c r="S107">
        <v>1.6319999694824219</v>
      </c>
      <c r="T107">
        <v>243</v>
      </c>
      <c r="U107">
        <v>1.6669998168945313</v>
      </c>
      <c r="V107">
        <v>245</v>
      </c>
      <c r="W107">
        <v>1.6400001049041748</v>
      </c>
      <c r="Y107">
        <v>244.3</v>
      </c>
      <c r="Z107">
        <v>248</v>
      </c>
      <c r="AA107">
        <v>1.679200005531311</v>
      </c>
    </row>
    <row r="108" spans="1:27">
      <c r="A108">
        <v>5</v>
      </c>
      <c r="B108">
        <v>1</v>
      </c>
      <c r="C108">
        <v>7</v>
      </c>
      <c r="D108">
        <v>271</v>
      </c>
      <c r="E108">
        <v>1.6600000858306885</v>
      </c>
      <c r="F108">
        <v>266</v>
      </c>
      <c r="G108">
        <v>1.6230001449584961</v>
      </c>
      <c r="H108">
        <v>267</v>
      </c>
      <c r="I108">
        <v>1.6170001029968262</v>
      </c>
      <c r="J108">
        <v>267</v>
      </c>
      <c r="K108">
        <v>1.5839998722076416</v>
      </c>
      <c r="L108">
        <v>270</v>
      </c>
      <c r="M108">
        <v>1.6189999580383301</v>
      </c>
      <c r="N108">
        <v>267</v>
      </c>
      <c r="O108">
        <v>1.6230001449584961</v>
      </c>
      <c r="P108">
        <v>270</v>
      </c>
      <c r="Q108">
        <v>1.5989999771118164</v>
      </c>
      <c r="R108">
        <v>270</v>
      </c>
      <c r="S108">
        <v>1.620999813079834</v>
      </c>
      <c r="T108">
        <v>271</v>
      </c>
      <c r="U108">
        <v>1.6170001029968262</v>
      </c>
      <c r="V108">
        <v>271</v>
      </c>
      <c r="W108">
        <v>1.5969998836517334</v>
      </c>
      <c r="Y108">
        <v>269</v>
      </c>
      <c r="Z108">
        <v>271</v>
      </c>
      <c r="AA108">
        <v>1.6160000085830688</v>
      </c>
    </row>
    <row r="109" spans="1:27">
      <c r="A109">
        <v>5</v>
      </c>
      <c r="B109">
        <v>1</v>
      </c>
      <c r="C109">
        <v>8</v>
      </c>
      <c r="D109">
        <v>228</v>
      </c>
      <c r="E109">
        <v>1.6019999980926514</v>
      </c>
      <c r="F109">
        <v>231</v>
      </c>
      <c r="G109">
        <v>1.628000020980835</v>
      </c>
      <c r="H109">
        <v>231</v>
      </c>
      <c r="I109">
        <v>1.5980000495910645</v>
      </c>
      <c r="J109">
        <v>231</v>
      </c>
      <c r="K109">
        <v>1.6099998950958252</v>
      </c>
      <c r="L109">
        <v>228</v>
      </c>
      <c r="M109">
        <v>1.6150000095367432</v>
      </c>
      <c r="N109">
        <v>224</v>
      </c>
      <c r="O109">
        <v>1.5580000877380371</v>
      </c>
      <c r="P109">
        <v>231</v>
      </c>
      <c r="Q109">
        <v>1.6100001335144043</v>
      </c>
      <c r="R109">
        <v>231</v>
      </c>
      <c r="S109">
        <v>1.6260001659393311</v>
      </c>
      <c r="T109">
        <v>228</v>
      </c>
      <c r="U109">
        <v>1.5910000801086426</v>
      </c>
      <c r="V109">
        <v>228</v>
      </c>
      <c r="W109">
        <v>1.5939998626708984</v>
      </c>
      <c r="Y109">
        <v>229.1</v>
      </c>
      <c r="Z109">
        <v>231</v>
      </c>
      <c r="AA109">
        <v>1.6032000303268432</v>
      </c>
    </row>
    <row r="110" spans="1:27">
      <c r="A110">
        <v>5</v>
      </c>
      <c r="B110">
        <v>1</v>
      </c>
      <c r="C110">
        <v>9</v>
      </c>
      <c r="D110">
        <v>279</v>
      </c>
      <c r="E110">
        <v>1.6089999675750732</v>
      </c>
      <c r="F110">
        <v>276</v>
      </c>
      <c r="G110">
        <v>1.5989999771118164</v>
      </c>
      <c r="H110">
        <v>279</v>
      </c>
      <c r="I110">
        <v>1.5839998722076416</v>
      </c>
      <c r="J110">
        <v>276</v>
      </c>
      <c r="K110">
        <v>1.617999792098999</v>
      </c>
      <c r="L110">
        <v>282</v>
      </c>
      <c r="M110">
        <v>1.6010000705718994</v>
      </c>
      <c r="N110">
        <v>276</v>
      </c>
      <c r="O110">
        <v>1.6180000305175781</v>
      </c>
      <c r="P110">
        <v>276</v>
      </c>
      <c r="Q110">
        <v>1.5899999141693115</v>
      </c>
      <c r="R110">
        <v>276</v>
      </c>
      <c r="S110">
        <v>1.6239998340606689</v>
      </c>
      <c r="T110">
        <v>282</v>
      </c>
      <c r="U110">
        <v>1.6059999465942383</v>
      </c>
      <c r="V110">
        <v>276</v>
      </c>
      <c r="W110">
        <v>1.6080000400543213</v>
      </c>
      <c r="Y110">
        <v>277.8</v>
      </c>
      <c r="Z110">
        <v>282</v>
      </c>
      <c r="AA110">
        <v>1.6056999444961548</v>
      </c>
    </row>
    <row r="111" spans="1:27">
      <c r="A111">
        <v>5</v>
      </c>
      <c r="B111">
        <v>1</v>
      </c>
      <c r="C111">
        <v>10</v>
      </c>
      <c r="D111">
        <v>286</v>
      </c>
      <c r="E111">
        <v>1.6110000610351563</v>
      </c>
      <c r="F111">
        <v>292</v>
      </c>
      <c r="G111">
        <v>1.5859999656677246</v>
      </c>
      <c r="H111">
        <v>289</v>
      </c>
      <c r="I111">
        <v>1.6860001087188721</v>
      </c>
      <c r="J111">
        <v>292</v>
      </c>
      <c r="K111">
        <v>1.6419999599456787</v>
      </c>
      <c r="L111">
        <v>292</v>
      </c>
      <c r="M111">
        <v>1.7060000896453857</v>
      </c>
      <c r="N111">
        <v>292</v>
      </c>
      <c r="O111">
        <v>1.621999979019165</v>
      </c>
      <c r="P111">
        <v>286</v>
      </c>
      <c r="Q111">
        <v>1.6000001430511475</v>
      </c>
      <c r="R111">
        <v>286</v>
      </c>
      <c r="S111">
        <v>1.6180000305175781</v>
      </c>
      <c r="T111">
        <v>286</v>
      </c>
      <c r="U111">
        <v>1.5799999237060547</v>
      </c>
      <c r="V111">
        <v>286</v>
      </c>
      <c r="W111">
        <v>1.6100001335144043</v>
      </c>
      <c r="Y111">
        <v>288.7</v>
      </c>
      <c r="Z111">
        <v>292</v>
      </c>
      <c r="AA111">
        <v>1.6261000394821168</v>
      </c>
    </row>
    <row r="112" spans="1:27">
      <c r="A112">
        <v>5</v>
      </c>
      <c r="B112">
        <v>3</v>
      </c>
      <c r="C112">
        <v>1</v>
      </c>
      <c r="D112">
        <v>260</v>
      </c>
      <c r="E112">
        <v>1.7450001239776611</v>
      </c>
      <c r="F112">
        <v>267</v>
      </c>
      <c r="G112">
        <v>1.6330001354217529</v>
      </c>
      <c r="H112">
        <v>264</v>
      </c>
      <c r="I112">
        <v>1.6399998664855957</v>
      </c>
      <c r="J112">
        <v>261</v>
      </c>
      <c r="K112">
        <v>1.7809998989105225</v>
      </c>
      <c r="L112">
        <v>266</v>
      </c>
      <c r="M112">
        <v>1.6420001983642578</v>
      </c>
      <c r="N112">
        <v>267</v>
      </c>
      <c r="O112">
        <v>1.6730000972747803</v>
      </c>
      <c r="P112">
        <v>264</v>
      </c>
      <c r="Q112">
        <v>1.6610000133514404</v>
      </c>
      <c r="R112">
        <v>262</v>
      </c>
      <c r="S112">
        <v>1.6359999179840088</v>
      </c>
      <c r="T112">
        <v>267</v>
      </c>
      <c r="U112">
        <v>1.621999979019165</v>
      </c>
      <c r="V112">
        <v>264</v>
      </c>
      <c r="W112">
        <v>1.7920000553131104</v>
      </c>
      <c r="Y112">
        <v>264.2</v>
      </c>
      <c r="Z112">
        <v>267</v>
      </c>
      <c r="AA112">
        <v>1.6825000286102294</v>
      </c>
    </row>
    <row r="113" spans="1:27">
      <c r="A113">
        <v>5</v>
      </c>
      <c r="B113">
        <v>3</v>
      </c>
      <c r="C113">
        <v>2</v>
      </c>
      <c r="D113">
        <v>279</v>
      </c>
      <c r="E113">
        <v>1.5869998931884766</v>
      </c>
      <c r="F113">
        <v>283</v>
      </c>
      <c r="G113">
        <v>1.627000093460083</v>
      </c>
      <c r="H113">
        <v>280</v>
      </c>
      <c r="I113">
        <v>1.695000171661377</v>
      </c>
      <c r="J113">
        <v>282.33319999999998</v>
      </c>
      <c r="K113">
        <v>1.625999927520752</v>
      </c>
      <c r="L113">
        <v>279</v>
      </c>
      <c r="M113">
        <v>1.5959999561309814</v>
      </c>
      <c r="N113">
        <v>280</v>
      </c>
      <c r="O113">
        <v>1.6559998989105225</v>
      </c>
      <c r="P113">
        <v>282.33319999999998</v>
      </c>
      <c r="Q113">
        <v>1.6789999008178711</v>
      </c>
      <c r="R113">
        <v>280</v>
      </c>
      <c r="S113">
        <v>1.621999979019165</v>
      </c>
      <c r="T113">
        <v>279</v>
      </c>
      <c r="U113">
        <v>1.5770001411437988</v>
      </c>
      <c r="V113">
        <v>280</v>
      </c>
      <c r="W113">
        <v>1.7170000076293945</v>
      </c>
      <c r="Y113">
        <v>280.46663999999998</v>
      </c>
      <c r="Z113">
        <v>283</v>
      </c>
      <c r="AA113">
        <v>1.6381999969482421</v>
      </c>
    </row>
    <row r="114" spans="1:27">
      <c r="A114">
        <v>5</v>
      </c>
      <c r="B114">
        <v>3</v>
      </c>
      <c r="C114">
        <v>3</v>
      </c>
      <c r="D114">
        <v>291</v>
      </c>
      <c r="E114">
        <v>1.6410000324249268</v>
      </c>
      <c r="F114">
        <v>291</v>
      </c>
      <c r="G114">
        <v>1.5970001220703125</v>
      </c>
      <c r="H114">
        <v>291</v>
      </c>
      <c r="I114">
        <v>1.6719999313354492</v>
      </c>
      <c r="J114">
        <v>291</v>
      </c>
      <c r="K114">
        <v>1.6389999389648438</v>
      </c>
      <c r="L114">
        <v>291</v>
      </c>
      <c r="M114">
        <v>1.6210000514984131</v>
      </c>
      <c r="N114">
        <v>291</v>
      </c>
      <c r="O114">
        <v>1.628000020980835</v>
      </c>
      <c r="P114">
        <v>291</v>
      </c>
      <c r="Q114">
        <v>1.6330001354217529</v>
      </c>
      <c r="R114">
        <v>291</v>
      </c>
      <c r="S114">
        <v>1.6180000305175781</v>
      </c>
      <c r="T114">
        <v>291</v>
      </c>
      <c r="U114">
        <v>1.6100001335144043</v>
      </c>
      <c r="V114">
        <v>291</v>
      </c>
      <c r="W114">
        <v>1.6530001163482666</v>
      </c>
      <c r="Y114">
        <v>291</v>
      </c>
      <c r="Z114">
        <v>291</v>
      </c>
      <c r="AA114">
        <v>1.6312000513076783</v>
      </c>
    </row>
    <row r="115" spans="1:27">
      <c r="A115">
        <v>5</v>
      </c>
      <c r="B115">
        <v>3</v>
      </c>
      <c r="C115">
        <v>4</v>
      </c>
      <c r="D115">
        <v>211</v>
      </c>
      <c r="E115">
        <v>1.5899999141693115</v>
      </c>
      <c r="F115">
        <v>212</v>
      </c>
      <c r="G115">
        <v>1.55899977684021</v>
      </c>
      <c r="H115">
        <v>215</v>
      </c>
      <c r="I115">
        <v>1.6759998798370361</v>
      </c>
      <c r="J115">
        <v>212</v>
      </c>
      <c r="K115">
        <v>1.5679998397827148</v>
      </c>
      <c r="L115">
        <v>215</v>
      </c>
      <c r="M115">
        <v>1.7039999961853027</v>
      </c>
      <c r="N115">
        <v>212</v>
      </c>
      <c r="O115">
        <v>1.559999942779541</v>
      </c>
      <c r="P115">
        <v>211</v>
      </c>
      <c r="Q115">
        <v>1.5520000457763672</v>
      </c>
      <c r="R115">
        <v>211</v>
      </c>
      <c r="S115">
        <v>1.5729999542236328</v>
      </c>
      <c r="T115">
        <v>209</v>
      </c>
      <c r="U115">
        <v>1.562999963760376</v>
      </c>
      <c r="V115">
        <v>212</v>
      </c>
      <c r="W115">
        <v>1.5980000495910645</v>
      </c>
      <c r="Y115">
        <v>212</v>
      </c>
      <c r="Z115">
        <v>215</v>
      </c>
      <c r="AA115">
        <v>1.5942999362945556</v>
      </c>
    </row>
    <row r="116" spans="1:27">
      <c r="A116">
        <v>5</v>
      </c>
      <c r="B116">
        <v>3</v>
      </c>
      <c r="C116">
        <v>5</v>
      </c>
      <c r="D116">
        <v>292</v>
      </c>
      <c r="E116">
        <v>1.754000186920166</v>
      </c>
      <c r="F116">
        <v>288</v>
      </c>
      <c r="G116">
        <v>1.7589998245239258</v>
      </c>
      <c r="H116">
        <v>288</v>
      </c>
      <c r="I116">
        <v>1.7219998836517334</v>
      </c>
      <c r="J116">
        <v>288</v>
      </c>
      <c r="K116">
        <v>1.7239999771118164</v>
      </c>
      <c r="L116">
        <v>286</v>
      </c>
      <c r="M116">
        <v>1.7400000095367432</v>
      </c>
      <c r="N116">
        <v>288</v>
      </c>
      <c r="O116">
        <v>1.7150001525878906</v>
      </c>
      <c r="P116">
        <v>292</v>
      </c>
      <c r="Q116">
        <v>1.7580001354217529</v>
      </c>
      <c r="R116">
        <v>288</v>
      </c>
      <c r="S116">
        <v>1.7420001029968262</v>
      </c>
      <c r="T116">
        <v>288</v>
      </c>
      <c r="U116">
        <v>1.7250001430511475</v>
      </c>
      <c r="V116">
        <v>288</v>
      </c>
      <c r="W116">
        <v>1.7039999961853027</v>
      </c>
      <c r="Y116">
        <v>288.60000000000002</v>
      </c>
      <c r="Z116">
        <v>292</v>
      </c>
      <c r="AA116">
        <v>1.7343000411987304</v>
      </c>
    </row>
    <row r="117" spans="1:27">
      <c r="A117">
        <v>5</v>
      </c>
      <c r="B117">
        <v>3</v>
      </c>
      <c r="C117">
        <v>6</v>
      </c>
      <c r="D117">
        <v>238</v>
      </c>
      <c r="E117">
        <v>1.6380000114440918</v>
      </c>
      <c r="F117">
        <v>236</v>
      </c>
      <c r="G117">
        <v>1.5699999332427979</v>
      </c>
      <c r="H117">
        <v>239</v>
      </c>
      <c r="I117">
        <v>1.5929999351501465</v>
      </c>
      <c r="J117">
        <v>239</v>
      </c>
      <c r="K117">
        <v>1.5789999961853027</v>
      </c>
      <c r="L117">
        <v>239</v>
      </c>
      <c r="M117">
        <v>1.5929999351501465</v>
      </c>
      <c r="N117">
        <v>240</v>
      </c>
      <c r="O117">
        <v>1.625</v>
      </c>
      <c r="P117">
        <v>237</v>
      </c>
      <c r="Q117">
        <v>1.6170001029968262</v>
      </c>
      <c r="R117">
        <v>236</v>
      </c>
      <c r="S117">
        <v>1.5829999446868896</v>
      </c>
      <c r="T117">
        <v>236</v>
      </c>
      <c r="U117">
        <v>1.5840001106262207</v>
      </c>
      <c r="V117">
        <v>240</v>
      </c>
      <c r="W117">
        <v>1.5859999656677246</v>
      </c>
      <c r="Y117">
        <v>238</v>
      </c>
      <c r="Z117">
        <v>240</v>
      </c>
      <c r="AA117">
        <v>1.5967999935150146</v>
      </c>
    </row>
    <row r="118" spans="1:27">
      <c r="A118">
        <v>5</v>
      </c>
      <c r="B118">
        <v>3</v>
      </c>
      <c r="C118">
        <v>7</v>
      </c>
      <c r="D118">
        <v>237</v>
      </c>
      <c r="E118">
        <v>1.5980000495910645</v>
      </c>
      <c r="F118">
        <v>236</v>
      </c>
      <c r="G118">
        <v>1.6540000438690186</v>
      </c>
      <c r="H118">
        <v>239</v>
      </c>
      <c r="I118">
        <v>1.6590001583099365</v>
      </c>
      <c r="J118">
        <v>239</v>
      </c>
      <c r="K118">
        <v>1.625999927520752</v>
      </c>
      <c r="L118">
        <v>239</v>
      </c>
      <c r="M118">
        <v>1.620999813079834</v>
      </c>
      <c r="N118">
        <v>237</v>
      </c>
      <c r="O118">
        <v>1.5859999656677246</v>
      </c>
      <c r="P118">
        <v>240</v>
      </c>
      <c r="Q118">
        <v>1.6350002288818359</v>
      </c>
      <c r="R118">
        <v>237</v>
      </c>
      <c r="S118">
        <v>1.5789999961853027</v>
      </c>
      <c r="T118">
        <v>237</v>
      </c>
      <c r="U118">
        <v>1.6030001640319824</v>
      </c>
      <c r="V118">
        <v>236</v>
      </c>
      <c r="W118">
        <v>1.5799999237060547</v>
      </c>
      <c r="Y118">
        <v>237.7</v>
      </c>
      <c r="Z118">
        <v>240</v>
      </c>
      <c r="AA118">
        <v>1.6141000270843506</v>
      </c>
    </row>
    <row r="119" spans="1:27">
      <c r="A119">
        <v>5</v>
      </c>
      <c r="B119">
        <v>3</v>
      </c>
      <c r="C119">
        <v>8</v>
      </c>
      <c r="D119">
        <v>261</v>
      </c>
      <c r="E119">
        <v>1.5889999866485596</v>
      </c>
      <c r="F119">
        <v>260</v>
      </c>
      <c r="G119">
        <v>1.5839998722076416</v>
      </c>
      <c r="H119">
        <v>261</v>
      </c>
      <c r="I119">
        <v>1.5769999027252197</v>
      </c>
      <c r="J119">
        <v>259</v>
      </c>
      <c r="K119">
        <v>1.5909998416900635</v>
      </c>
      <c r="L119">
        <v>260</v>
      </c>
      <c r="M119">
        <v>1.6840000152587891</v>
      </c>
      <c r="N119">
        <v>259</v>
      </c>
      <c r="O119">
        <v>1.5859999656677246</v>
      </c>
      <c r="P119">
        <v>259</v>
      </c>
      <c r="Q119">
        <v>1.6140000820159912</v>
      </c>
      <c r="R119">
        <v>259</v>
      </c>
      <c r="S119">
        <v>1.5639998912811279</v>
      </c>
      <c r="T119">
        <v>254</v>
      </c>
      <c r="U119">
        <v>1.5740001201629639</v>
      </c>
      <c r="V119">
        <v>261</v>
      </c>
      <c r="W119">
        <v>1.6129999160766602</v>
      </c>
      <c r="Y119">
        <v>259.3</v>
      </c>
      <c r="Z119">
        <v>261</v>
      </c>
      <c r="AA119">
        <v>1.5975999593734742</v>
      </c>
    </row>
    <row r="120" spans="1:27">
      <c r="A120">
        <v>5</v>
      </c>
      <c r="B120">
        <v>3</v>
      </c>
      <c r="C120">
        <v>9</v>
      </c>
      <c r="D120">
        <v>301</v>
      </c>
      <c r="E120">
        <v>1.6560001373291016</v>
      </c>
      <c r="F120">
        <v>297</v>
      </c>
      <c r="G120">
        <v>1.6710000038146973</v>
      </c>
      <c r="H120">
        <v>295</v>
      </c>
      <c r="I120">
        <v>1.6590001583099365</v>
      </c>
      <c r="J120">
        <v>298</v>
      </c>
      <c r="K120">
        <v>1.6589999198913574</v>
      </c>
      <c r="L120">
        <v>298</v>
      </c>
      <c r="M120">
        <v>1.6760001182556152</v>
      </c>
      <c r="N120">
        <v>301</v>
      </c>
      <c r="O120">
        <v>1.6459999084472656</v>
      </c>
      <c r="P120">
        <v>298</v>
      </c>
      <c r="Q120">
        <v>1.6590001583099365</v>
      </c>
      <c r="R120">
        <v>298</v>
      </c>
      <c r="S120">
        <v>1.628000020980835</v>
      </c>
      <c r="T120">
        <v>298</v>
      </c>
      <c r="U120">
        <v>1.6200001239776611</v>
      </c>
      <c r="V120">
        <v>302</v>
      </c>
      <c r="W120">
        <v>1.6949999332427979</v>
      </c>
      <c r="Y120">
        <v>298.60000000000002</v>
      </c>
      <c r="Z120">
        <v>302</v>
      </c>
      <c r="AA120">
        <v>1.6569000482559204</v>
      </c>
    </row>
    <row r="121" spans="1:27">
      <c r="A121">
        <v>5</v>
      </c>
      <c r="B121">
        <v>3</v>
      </c>
      <c r="C121">
        <v>10</v>
      </c>
      <c r="D121">
        <v>216</v>
      </c>
      <c r="E121">
        <v>1.7579998970031738</v>
      </c>
      <c r="F121">
        <v>214</v>
      </c>
      <c r="G121">
        <v>1.7230000495910645</v>
      </c>
      <c r="H121">
        <v>216</v>
      </c>
      <c r="I121">
        <v>1.7539999485015869</v>
      </c>
      <c r="J121">
        <v>214</v>
      </c>
      <c r="K121">
        <v>1.7390000820159912</v>
      </c>
      <c r="L121">
        <v>216</v>
      </c>
      <c r="M121">
        <v>1.7390000820159912</v>
      </c>
      <c r="N121">
        <v>216</v>
      </c>
      <c r="O121">
        <v>1.753000020980835</v>
      </c>
      <c r="P121">
        <v>214</v>
      </c>
      <c r="Q121">
        <v>1.7049999237060547</v>
      </c>
      <c r="R121">
        <v>216</v>
      </c>
      <c r="S121">
        <v>1.753000020980835</v>
      </c>
      <c r="T121">
        <v>216</v>
      </c>
      <c r="U121">
        <v>1.7390000820159912</v>
      </c>
      <c r="V121">
        <v>214</v>
      </c>
      <c r="W121">
        <v>1.7119998931884766</v>
      </c>
      <c r="Y121">
        <v>215.2</v>
      </c>
      <c r="Z121">
        <v>216</v>
      </c>
      <c r="AA121">
        <v>1.7375</v>
      </c>
    </row>
    <row r="122" spans="1:27">
      <c r="A122">
        <v>5</v>
      </c>
      <c r="B122">
        <v>5</v>
      </c>
      <c r="C122">
        <v>1</v>
      </c>
      <c r="D122">
        <v>245</v>
      </c>
      <c r="E122">
        <v>1.6019999980926514</v>
      </c>
      <c r="F122">
        <v>245</v>
      </c>
      <c r="G122">
        <v>1.6100001335144043</v>
      </c>
      <c r="H122">
        <v>246</v>
      </c>
      <c r="I122">
        <v>1.5889999866485596</v>
      </c>
      <c r="J122">
        <v>246</v>
      </c>
      <c r="K122">
        <v>1.6499998569488525</v>
      </c>
      <c r="L122">
        <v>246</v>
      </c>
      <c r="M122">
        <v>1.5819997787475586</v>
      </c>
      <c r="N122">
        <v>245</v>
      </c>
      <c r="O122">
        <v>1.5789999961853027</v>
      </c>
      <c r="P122">
        <v>249</v>
      </c>
      <c r="Q122">
        <v>1.7060000896453857</v>
      </c>
      <c r="R122">
        <v>246</v>
      </c>
      <c r="S122">
        <v>1.7630000114440918</v>
      </c>
      <c r="T122">
        <v>245</v>
      </c>
      <c r="U122">
        <v>1.5979998111724854</v>
      </c>
      <c r="V122">
        <v>244</v>
      </c>
      <c r="W122">
        <v>1.5979998111724854</v>
      </c>
      <c r="Y122">
        <v>245.7</v>
      </c>
      <c r="Z122">
        <v>249</v>
      </c>
      <c r="AA122">
        <v>1.6276999473571778</v>
      </c>
    </row>
    <row r="123" spans="1:27">
      <c r="A123">
        <v>5</v>
      </c>
      <c r="B123">
        <v>5</v>
      </c>
      <c r="C123">
        <v>2</v>
      </c>
      <c r="D123">
        <v>261</v>
      </c>
      <c r="E123">
        <v>1.6159999370574951</v>
      </c>
      <c r="F123">
        <v>266</v>
      </c>
      <c r="G123">
        <v>1.6440000534057617</v>
      </c>
      <c r="H123">
        <v>266</v>
      </c>
      <c r="I123">
        <v>1.6330001354217529</v>
      </c>
      <c r="J123">
        <v>264.5</v>
      </c>
      <c r="K123">
        <v>1.624000072479248</v>
      </c>
      <c r="L123">
        <v>263</v>
      </c>
      <c r="M123">
        <v>1.6169998645782471</v>
      </c>
      <c r="N123">
        <v>266</v>
      </c>
      <c r="O123">
        <v>1.6329998970031738</v>
      </c>
      <c r="P123">
        <v>261</v>
      </c>
      <c r="Q123">
        <v>1.6099998950958252</v>
      </c>
      <c r="R123">
        <v>261</v>
      </c>
      <c r="S123">
        <v>1.6069998741149902</v>
      </c>
      <c r="T123">
        <v>261</v>
      </c>
      <c r="U123">
        <v>1.6330001354217529</v>
      </c>
      <c r="V123">
        <v>261</v>
      </c>
      <c r="W123">
        <v>1.6140000820159912</v>
      </c>
      <c r="Y123">
        <v>263.05</v>
      </c>
      <c r="Z123">
        <v>266</v>
      </c>
      <c r="AA123">
        <v>1.6230999946594238</v>
      </c>
    </row>
    <row r="124" spans="1:27">
      <c r="A124">
        <v>5</v>
      </c>
      <c r="B124">
        <v>5</v>
      </c>
      <c r="C124">
        <v>3</v>
      </c>
      <c r="D124">
        <v>286</v>
      </c>
      <c r="E124">
        <v>1.6399998664855957</v>
      </c>
      <c r="F124">
        <v>286</v>
      </c>
      <c r="G124">
        <v>1.6549999713897705</v>
      </c>
      <c r="H124">
        <v>286</v>
      </c>
      <c r="I124">
        <v>1.6169998645782471</v>
      </c>
      <c r="J124">
        <v>288</v>
      </c>
      <c r="K124">
        <v>1.6169998645782471</v>
      </c>
      <c r="L124">
        <v>285</v>
      </c>
      <c r="M124">
        <v>1.6579999923706055</v>
      </c>
      <c r="N124">
        <v>286</v>
      </c>
      <c r="O124">
        <v>1.6210000514984131</v>
      </c>
      <c r="P124">
        <v>280</v>
      </c>
      <c r="Q124">
        <v>1.625</v>
      </c>
      <c r="R124">
        <v>288</v>
      </c>
      <c r="S124">
        <v>1.6150000095367432</v>
      </c>
      <c r="T124">
        <v>286</v>
      </c>
      <c r="U124">
        <v>1.619999885559082</v>
      </c>
      <c r="V124">
        <v>288</v>
      </c>
      <c r="W124">
        <v>1.6339998245239258</v>
      </c>
      <c r="Y124">
        <v>285.89999999999998</v>
      </c>
      <c r="Z124">
        <v>288</v>
      </c>
      <c r="AA124">
        <v>1.6301999330520629</v>
      </c>
    </row>
    <row r="125" spans="1:27">
      <c r="A125">
        <v>5</v>
      </c>
      <c r="B125">
        <v>5</v>
      </c>
      <c r="C125">
        <v>4</v>
      </c>
      <c r="D125">
        <v>255</v>
      </c>
      <c r="E125">
        <v>1.6909999847412109</v>
      </c>
      <c r="F125">
        <v>255</v>
      </c>
      <c r="G125">
        <v>1.6789999008178711</v>
      </c>
      <c r="H125">
        <v>257</v>
      </c>
      <c r="I125">
        <v>1.7160000801086426</v>
      </c>
      <c r="J125">
        <v>255</v>
      </c>
      <c r="K125">
        <v>1.630000114440918</v>
      </c>
      <c r="L125">
        <v>255</v>
      </c>
      <c r="M125">
        <v>1.7420001029968262</v>
      </c>
      <c r="N125">
        <v>255</v>
      </c>
      <c r="O125">
        <v>1.7160000801086426</v>
      </c>
      <c r="P125">
        <v>257</v>
      </c>
      <c r="Q125">
        <v>1.7350001335144043</v>
      </c>
      <c r="R125">
        <v>255</v>
      </c>
      <c r="S125">
        <v>1.6990001201629639</v>
      </c>
      <c r="T125">
        <v>256</v>
      </c>
      <c r="U125">
        <v>1.7579998970031738</v>
      </c>
      <c r="V125">
        <v>257</v>
      </c>
      <c r="W125">
        <v>1.6579999923706055</v>
      </c>
      <c r="Y125">
        <v>255.7</v>
      </c>
      <c r="Z125">
        <v>257</v>
      </c>
      <c r="AA125">
        <v>1.7024000406265258</v>
      </c>
    </row>
    <row r="126" spans="1:27">
      <c r="A126">
        <v>5</v>
      </c>
      <c r="B126">
        <v>5</v>
      </c>
      <c r="C126">
        <v>5</v>
      </c>
      <c r="D126">
        <v>304</v>
      </c>
      <c r="E126">
        <v>1.6840000152587891</v>
      </c>
      <c r="F126">
        <v>304</v>
      </c>
      <c r="G126">
        <v>1.6710000038146973</v>
      </c>
      <c r="H126">
        <v>301.2</v>
      </c>
      <c r="I126">
        <v>1.6700000762939453</v>
      </c>
      <c r="J126">
        <v>304</v>
      </c>
      <c r="K126">
        <v>1.6760001182556152</v>
      </c>
      <c r="L126">
        <v>305</v>
      </c>
      <c r="M126">
        <v>1.7209999561309814</v>
      </c>
      <c r="N126">
        <v>300</v>
      </c>
      <c r="O126">
        <v>1.6809999942779541</v>
      </c>
      <c r="P126">
        <v>300</v>
      </c>
      <c r="Q126">
        <v>1.682999849319458</v>
      </c>
      <c r="R126">
        <v>303.125</v>
      </c>
      <c r="S126">
        <v>1.6669998168945313</v>
      </c>
      <c r="T126">
        <v>303</v>
      </c>
      <c r="U126">
        <v>1.6959998607635498</v>
      </c>
      <c r="V126">
        <v>300</v>
      </c>
      <c r="W126">
        <v>1.7089998722076416</v>
      </c>
      <c r="Y126">
        <v>302.4325</v>
      </c>
      <c r="Z126">
        <v>305</v>
      </c>
      <c r="AA126">
        <v>1.6857999563217163</v>
      </c>
    </row>
    <row r="127" spans="1:27">
      <c r="A127">
        <v>5</v>
      </c>
      <c r="B127">
        <v>5</v>
      </c>
      <c r="C127">
        <v>6</v>
      </c>
      <c r="D127">
        <v>306</v>
      </c>
      <c r="E127">
        <v>1.6089999675750732</v>
      </c>
      <c r="F127">
        <v>303</v>
      </c>
      <c r="G127">
        <v>1.624000072479248</v>
      </c>
      <c r="H127">
        <v>303</v>
      </c>
      <c r="I127">
        <v>1.6400001049041748</v>
      </c>
      <c r="J127">
        <v>303</v>
      </c>
      <c r="K127">
        <v>1.6329998970031738</v>
      </c>
      <c r="L127">
        <v>306</v>
      </c>
      <c r="M127">
        <v>1.6059999465942383</v>
      </c>
      <c r="N127">
        <v>306</v>
      </c>
      <c r="O127">
        <v>1.6159999370574951</v>
      </c>
      <c r="P127">
        <v>303</v>
      </c>
      <c r="Q127">
        <v>1.6540000438690186</v>
      </c>
      <c r="R127">
        <v>303</v>
      </c>
      <c r="S127">
        <v>1.6310000419616699</v>
      </c>
      <c r="T127">
        <v>303</v>
      </c>
      <c r="U127">
        <v>1.6010000705718994</v>
      </c>
      <c r="V127">
        <v>303</v>
      </c>
      <c r="W127">
        <v>1.628000020980835</v>
      </c>
      <c r="Y127">
        <v>303.89999999999998</v>
      </c>
      <c r="Z127">
        <v>306</v>
      </c>
      <c r="AA127">
        <v>1.6242000102996825</v>
      </c>
    </row>
    <row r="128" spans="1:27">
      <c r="A128">
        <v>5</v>
      </c>
      <c r="B128">
        <v>5</v>
      </c>
      <c r="C128">
        <v>7</v>
      </c>
      <c r="D128">
        <v>311</v>
      </c>
      <c r="E128">
        <v>1.6880002021789551</v>
      </c>
      <c r="F128">
        <v>311</v>
      </c>
      <c r="G128">
        <v>1.6840000152587891</v>
      </c>
      <c r="H128">
        <v>314</v>
      </c>
      <c r="I128">
        <v>1.6930000782012939</v>
      </c>
      <c r="J128">
        <v>311</v>
      </c>
      <c r="K128">
        <v>1.6760001182556152</v>
      </c>
      <c r="L128">
        <v>311</v>
      </c>
      <c r="M128">
        <v>1.6909999847412109</v>
      </c>
      <c r="N128">
        <v>311</v>
      </c>
      <c r="O128">
        <v>1.685999870300293</v>
      </c>
      <c r="P128">
        <v>311</v>
      </c>
      <c r="Q128">
        <v>1.8070001602172852</v>
      </c>
      <c r="R128">
        <v>313</v>
      </c>
      <c r="S128">
        <v>1.7379999160766602</v>
      </c>
      <c r="T128">
        <v>314</v>
      </c>
      <c r="U128">
        <v>1.6919999122619629</v>
      </c>
      <c r="V128">
        <v>313</v>
      </c>
      <c r="W128">
        <v>1.6719999313354492</v>
      </c>
      <c r="Y128">
        <v>312</v>
      </c>
      <c r="Z128">
        <v>314</v>
      </c>
      <c r="AA128">
        <v>1.7027000188827515</v>
      </c>
    </row>
    <row r="129" spans="1:27">
      <c r="A129">
        <v>5</v>
      </c>
      <c r="B129">
        <v>5</v>
      </c>
      <c r="C129">
        <v>8</v>
      </c>
      <c r="D129">
        <v>234</v>
      </c>
      <c r="E129">
        <v>1.6840000152587891</v>
      </c>
      <c r="F129">
        <v>236</v>
      </c>
      <c r="G129">
        <v>1.8369998931884766</v>
      </c>
      <c r="H129">
        <v>234</v>
      </c>
      <c r="I129">
        <v>1.6459999084472656</v>
      </c>
      <c r="J129">
        <v>241</v>
      </c>
      <c r="K129">
        <v>1.7750000953674316</v>
      </c>
      <c r="L129">
        <v>237</v>
      </c>
      <c r="M129">
        <v>1.8379998207092285</v>
      </c>
      <c r="N129">
        <v>231</v>
      </c>
      <c r="O129">
        <v>1.5989999771118164</v>
      </c>
      <c r="P129">
        <v>234</v>
      </c>
      <c r="Q129">
        <v>1.6429998874664307</v>
      </c>
      <c r="R129">
        <v>234</v>
      </c>
      <c r="S129">
        <v>1.6559998989105225</v>
      </c>
      <c r="T129">
        <v>235</v>
      </c>
      <c r="U129">
        <v>1.7900002002716064</v>
      </c>
      <c r="V129">
        <v>239</v>
      </c>
      <c r="W129">
        <v>1.685999870300293</v>
      </c>
      <c r="Y129">
        <v>235.5</v>
      </c>
      <c r="Z129">
        <v>241</v>
      </c>
      <c r="AA129">
        <v>1.7153999567031861</v>
      </c>
    </row>
    <row r="130" spans="1:27">
      <c r="A130">
        <v>5</v>
      </c>
      <c r="B130">
        <v>5</v>
      </c>
      <c r="C130">
        <v>9</v>
      </c>
      <c r="D130">
        <v>237</v>
      </c>
      <c r="E130">
        <v>1.6110000610351563</v>
      </c>
      <c r="F130">
        <v>234</v>
      </c>
      <c r="G130">
        <v>1.6760001182556152</v>
      </c>
      <c r="H130">
        <v>233</v>
      </c>
      <c r="I130">
        <v>1.6570000648498535</v>
      </c>
      <c r="J130">
        <v>232</v>
      </c>
      <c r="K130">
        <v>1.5390000343322754</v>
      </c>
      <c r="L130">
        <v>237</v>
      </c>
      <c r="M130">
        <v>1.6519999504089355</v>
      </c>
      <c r="N130">
        <v>232</v>
      </c>
      <c r="O130">
        <v>1.6570000648498535</v>
      </c>
      <c r="P130">
        <v>235.75</v>
      </c>
      <c r="Q130">
        <v>1.6579999923706055</v>
      </c>
      <c r="R130">
        <v>238</v>
      </c>
      <c r="S130">
        <v>1.7149999141693115</v>
      </c>
      <c r="T130">
        <v>231</v>
      </c>
      <c r="U130">
        <v>1.7280001640319824</v>
      </c>
      <c r="V130">
        <v>237</v>
      </c>
      <c r="W130">
        <v>1.7070000171661377</v>
      </c>
      <c r="Y130">
        <v>234.67500000000001</v>
      </c>
      <c r="Z130">
        <v>238</v>
      </c>
      <c r="AA130">
        <v>1.6600000381469726</v>
      </c>
    </row>
    <row r="131" spans="1:27">
      <c r="A131">
        <v>5</v>
      </c>
      <c r="B131">
        <v>5</v>
      </c>
      <c r="C131">
        <v>10</v>
      </c>
      <c r="D131">
        <v>236</v>
      </c>
      <c r="E131">
        <v>1.7460000514984131</v>
      </c>
      <c r="F131">
        <v>231</v>
      </c>
      <c r="G131">
        <v>1.6010000705718994</v>
      </c>
      <c r="H131">
        <v>236</v>
      </c>
      <c r="I131">
        <v>1.7420001029968262</v>
      </c>
      <c r="J131">
        <v>236</v>
      </c>
      <c r="K131">
        <v>1.747999906539917</v>
      </c>
      <c r="L131">
        <v>236</v>
      </c>
      <c r="M131">
        <v>1.7189998626708984</v>
      </c>
      <c r="N131">
        <v>238.16667000000001</v>
      </c>
      <c r="O131">
        <v>1.7290000915527344</v>
      </c>
      <c r="P131">
        <v>236</v>
      </c>
      <c r="Q131">
        <v>1.7039999961853027</v>
      </c>
      <c r="R131">
        <v>236</v>
      </c>
      <c r="S131">
        <v>1.7680001258850098</v>
      </c>
      <c r="T131">
        <v>236</v>
      </c>
      <c r="U131">
        <v>1.7139999866485596</v>
      </c>
      <c r="V131">
        <v>236</v>
      </c>
      <c r="W131">
        <v>1.744999885559082</v>
      </c>
      <c r="Y131">
        <f>AVERAGE(D131,F131,H131,J131,L131,N131,P131,R131,T131,V131)</f>
        <v>235.716667</v>
      </c>
      <c r="Z131">
        <f>MAX(D131,F131,H131,J131,L131,N131,P131,R131,T131,V131)</f>
        <v>238.16667000000001</v>
      </c>
      <c r="AA131">
        <f>AVERAGE(E131,G131,I131,K131,M131,O131,Q131,S131,U131,W131)</f>
        <v>1.7216000080108642</v>
      </c>
    </row>
    <row r="132" spans="1:27">
      <c r="A132">
        <v>5</v>
      </c>
      <c r="B132">
        <v>7</v>
      </c>
      <c r="C132">
        <v>1</v>
      </c>
      <c r="D132">
        <v>259</v>
      </c>
      <c r="E132">
        <v>1.6279997825622559</v>
      </c>
      <c r="F132">
        <v>254</v>
      </c>
      <c r="G132">
        <v>1.6029999256134033</v>
      </c>
      <c r="H132">
        <v>264</v>
      </c>
      <c r="I132">
        <v>1.625</v>
      </c>
      <c r="J132">
        <v>264</v>
      </c>
      <c r="K132">
        <v>1.625999927520752</v>
      </c>
      <c r="L132">
        <v>264</v>
      </c>
      <c r="M132">
        <v>1.5659999847412109</v>
      </c>
      <c r="N132">
        <v>260</v>
      </c>
      <c r="O132">
        <v>1.5780000686645508</v>
      </c>
      <c r="P132">
        <v>259</v>
      </c>
      <c r="Q132">
        <v>1.5929999351501465</v>
      </c>
      <c r="R132">
        <v>253</v>
      </c>
      <c r="S132">
        <v>1.5729999542236328</v>
      </c>
      <c r="T132">
        <v>260</v>
      </c>
      <c r="U132">
        <v>1.6180000305175781</v>
      </c>
      <c r="V132">
        <v>259</v>
      </c>
      <c r="W132">
        <v>1.5900001525878906</v>
      </c>
      <c r="Y132">
        <v>259.60000000000002</v>
      </c>
      <c r="Z132">
        <v>264</v>
      </c>
      <c r="AA132">
        <v>1.599999976158142</v>
      </c>
    </row>
    <row r="133" spans="1:27">
      <c r="A133">
        <v>5</v>
      </c>
      <c r="B133">
        <v>7</v>
      </c>
      <c r="C133">
        <v>2</v>
      </c>
      <c r="D133">
        <v>255</v>
      </c>
      <c r="E133">
        <v>1.6749999523162842</v>
      </c>
      <c r="F133">
        <v>255</v>
      </c>
      <c r="G133">
        <v>1.6489999294281006</v>
      </c>
      <c r="H133">
        <v>255</v>
      </c>
      <c r="I133">
        <v>1.5980000495910645</v>
      </c>
      <c r="J133">
        <v>255</v>
      </c>
      <c r="K133">
        <v>1.6579999923706055</v>
      </c>
      <c r="L133">
        <v>255</v>
      </c>
      <c r="M133">
        <v>1.6200001239776611</v>
      </c>
      <c r="N133">
        <v>255</v>
      </c>
      <c r="O133">
        <v>1.621999979019165</v>
      </c>
      <c r="P133">
        <v>255</v>
      </c>
      <c r="Q133">
        <v>1.6619999408721924</v>
      </c>
      <c r="R133">
        <v>255</v>
      </c>
      <c r="S133">
        <v>1.6310000419616699</v>
      </c>
      <c r="T133">
        <v>256</v>
      </c>
      <c r="U133">
        <v>1.6449999809265137</v>
      </c>
      <c r="V133">
        <v>255</v>
      </c>
      <c r="W133">
        <v>1.6189999580383301</v>
      </c>
      <c r="Y133">
        <v>255.1</v>
      </c>
      <c r="Z133">
        <v>256</v>
      </c>
      <c r="AA133">
        <v>1.6378999948501587</v>
      </c>
    </row>
    <row r="134" spans="1:27">
      <c r="A134">
        <v>5</v>
      </c>
      <c r="B134">
        <v>7</v>
      </c>
      <c r="C134">
        <v>3</v>
      </c>
      <c r="D134">
        <v>311</v>
      </c>
      <c r="E134">
        <v>1.749000072479248</v>
      </c>
      <c r="F134">
        <v>311</v>
      </c>
      <c r="G134">
        <v>1.7160000801086426</v>
      </c>
      <c r="H134">
        <v>309.75</v>
      </c>
      <c r="I134">
        <v>1.7309999465942383</v>
      </c>
      <c r="J134">
        <v>311</v>
      </c>
      <c r="K134">
        <v>1.754000186920166</v>
      </c>
      <c r="L134">
        <v>308</v>
      </c>
      <c r="M134">
        <v>1.7590000629425049</v>
      </c>
      <c r="N134">
        <v>308</v>
      </c>
      <c r="O134">
        <v>1.7380001544952393</v>
      </c>
      <c r="P134">
        <v>311</v>
      </c>
      <c r="Q134">
        <v>1.7360000610351563</v>
      </c>
      <c r="R134">
        <v>311</v>
      </c>
      <c r="S134">
        <v>1.7209999561309814</v>
      </c>
      <c r="T134">
        <v>311</v>
      </c>
      <c r="U134">
        <v>1.7739999294281006</v>
      </c>
      <c r="V134">
        <v>311</v>
      </c>
      <c r="W134">
        <v>1.7190001010894775</v>
      </c>
      <c r="Y134">
        <v>310.27499999999998</v>
      </c>
      <c r="Z134">
        <v>311</v>
      </c>
      <c r="AA134">
        <v>1.7397000551223756</v>
      </c>
    </row>
    <row r="135" spans="1:27">
      <c r="A135">
        <v>5</v>
      </c>
      <c r="B135">
        <v>7</v>
      </c>
      <c r="C135">
        <v>4</v>
      </c>
      <c r="D135">
        <v>233</v>
      </c>
      <c r="E135">
        <v>1.6649999618530273</v>
      </c>
      <c r="F135">
        <v>233</v>
      </c>
      <c r="G135">
        <v>1.6549999713897705</v>
      </c>
      <c r="H135">
        <v>231.77780000000001</v>
      </c>
      <c r="I135">
        <v>1.6069998741149902</v>
      </c>
      <c r="J135">
        <v>230.77780000000001</v>
      </c>
      <c r="K135">
        <v>1.628000020980835</v>
      </c>
      <c r="L135">
        <v>232</v>
      </c>
      <c r="M135">
        <v>1.627000093460083</v>
      </c>
      <c r="N135">
        <v>232</v>
      </c>
      <c r="O135">
        <v>1.6099998950958252</v>
      </c>
      <c r="P135">
        <v>233</v>
      </c>
      <c r="Q135">
        <v>1.6289999485015869</v>
      </c>
      <c r="R135">
        <v>232</v>
      </c>
      <c r="S135">
        <v>1.6410000324249268</v>
      </c>
      <c r="T135">
        <v>227</v>
      </c>
      <c r="U135">
        <v>1.6109998226165771</v>
      </c>
      <c r="V135">
        <v>230</v>
      </c>
      <c r="W135">
        <v>1.625</v>
      </c>
      <c r="Y135">
        <v>231.45556000000002</v>
      </c>
      <c r="Z135">
        <v>233</v>
      </c>
      <c r="AA135">
        <v>1.6297999620437622</v>
      </c>
    </row>
    <row r="136" spans="1:27">
      <c r="A136">
        <v>5</v>
      </c>
      <c r="B136">
        <v>7</v>
      </c>
      <c r="C136">
        <v>5</v>
      </c>
      <c r="D136">
        <v>272.16667000000001</v>
      </c>
      <c r="E136">
        <v>1.8269999027252197</v>
      </c>
      <c r="F136">
        <v>273</v>
      </c>
      <c r="G136">
        <v>1.7819998264312744</v>
      </c>
      <c r="H136">
        <v>273</v>
      </c>
      <c r="I136">
        <v>1.7699999809265137</v>
      </c>
      <c r="J136">
        <v>273</v>
      </c>
      <c r="K136">
        <v>1.7779998779296875</v>
      </c>
      <c r="L136">
        <v>273</v>
      </c>
      <c r="M136">
        <v>1.7820000648498535</v>
      </c>
      <c r="N136">
        <v>273</v>
      </c>
      <c r="O136">
        <v>1.8180000782012939</v>
      </c>
      <c r="P136">
        <v>267</v>
      </c>
      <c r="Q136">
        <v>1.6599998474121094</v>
      </c>
      <c r="R136">
        <v>273</v>
      </c>
      <c r="S136">
        <v>1.7309999465942383</v>
      </c>
      <c r="T136">
        <v>273</v>
      </c>
      <c r="U136">
        <v>1.7300000190734863</v>
      </c>
      <c r="V136">
        <v>269</v>
      </c>
      <c r="W136">
        <v>1.6349999904632568</v>
      </c>
      <c r="Y136">
        <v>271.91666700000002</v>
      </c>
      <c r="Z136">
        <v>273</v>
      </c>
      <c r="AA136">
        <v>1.7512999534606934</v>
      </c>
    </row>
    <row r="137" spans="1:27">
      <c r="A137">
        <v>5</v>
      </c>
      <c r="B137">
        <v>7</v>
      </c>
      <c r="C137">
        <v>6</v>
      </c>
      <c r="D137">
        <v>282</v>
      </c>
      <c r="E137">
        <v>1.6749999523162842</v>
      </c>
      <c r="F137">
        <v>274</v>
      </c>
      <c r="G137">
        <v>1.7130000591278076</v>
      </c>
      <c r="H137">
        <v>278</v>
      </c>
      <c r="I137">
        <v>1.7000000476837158</v>
      </c>
      <c r="J137">
        <v>278</v>
      </c>
      <c r="K137">
        <v>1.7200000286102295</v>
      </c>
      <c r="L137">
        <v>276</v>
      </c>
      <c r="M137">
        <v>1.5449998378753662</v>
      </c>
      <c r="N137">
        <v>276</v>
      </c>
      <c r="O137">
        <v>1.6090002059936523</v>
      </c>
      <c r="P137">
        <v>276</v>
      </c>
      <c r="Q137">
        <v>1.5739998817443848</v>
      </c>
      <c r="R137">
        <v>278</v>
      </c>
      <c r="S137">
        <v>1.6469998359680176</v>
      </c>
      <c r="T137">
        <v>274</v>
      </c>
      <c r="U137">
        <v>1.6970000267028809</v>
      </c>
      <c r="V137">
        <v>275.33332999999999</v>
      </c>
      <c r="W137">
        <v>1.562999963760376</v>
      </c>
      <c r="Y137">
        <v>276.73333300000002</v>
      </c>
      <c r="Z137">
        <v>282</v>
      </c>
      <c r="AA137">
        <v>1.6442999839782715</v>
      </c>
    </row>
    <row r="138" spans="1:27">
      <c r="A138">
        <v>5</v>
      </c>
      <c r="B138">
        <v>7</v>
      </c>
      <c r="C138">
        <v>7</v>
      </c>
      <c r="D138">
        <v>262</v>
      </c>
      <c r="E138">
        <v>1.687999963760376</v>
      </c>
      <c r="F138">
        <v>262</v>
      </c>
      <c r="G138">
        <v>1.7639999389648438</v>
      </c>
      <c r="H138">
        <v>265</v>
      </c>
      <c r="I138">
        <v>1.8040001392364502</v>
      </c>
      <c r="J138">
        <v>265</v>
      </c>
      <c r="K138">
        <v>1.7890000343322754</v>
      </c>
      <c r="L138">
        <v>262</v>
      </c>
      <c r="M138">
        <v>1.7990000247955322</v>
      </c>
      <c r="N138">
        <v>260</v>
      </c>
      <c r="O138">
        <v>1.7839999198913574</v>
      </c>
      <c r="P138">
        <v>254</v>
      </c>
      <c r="Q138">
        <v>1.752000093460083</v>
      </c>
      <c r="R138">
        <v>264</v>
      </c>
      <c r="S138">
        <v>1.8570001125335693</v>
      </c>
      <c r="T138">
        <v>264</v>
      </c>
      <c r="U138">
        <v>1.8180000782012939</v>
      </c>
      <c r="V138">
        <v>265.2</v>
      </c>
      <c r="W138">
        <v>1.7850000858306885</v>
      </c>
      <c r="Y138">
        <v>262.32</v>
      </c>
      <c r="Z138">
        <v>265.2</v>
      </c>
      <c r="AA138">
        <v>1.784000039100647</v>
      </c>
    </row>
    <row r="139" spans="1:27">
      <c r="A139">
        <v>5</v>
      </c>
      <c r="B139">
        <v>7</v>
      </c>
      <c r="C139">
        <v>8</v>
      </c>
      <c r="D139">
        <v>265</v>
      </c>
      <c r="E139">
        <v>1.744999885559082</v>
      </c>
      <c r="F139">
        <v>265</v>
      </c>
      <c r="G139">
        <v>1.75</v>
      </c>
      <c r="H139">
        <v>265</v>
      </c>
      <c r="I139">
        <v>1.7280001640319824</v>
      </c>
      <c r="J139">
        <v>265</v>
      </c>
      <c r="K139">
        <v>1.7369999885559082</v>
      </c>
      <c r="L139">
        <v>265</v>
      </c>
      <c r="M139">
        <v>1.7699999809265137</v>
      </c>
      <c r="N139">
        <v>265</v>
      </c>
      <c r="O139">
        <v>1.7639999389648438</v>
      </c>
      <c r="P139">
        <v>265</v>
      </c>
      <c r="Q139">
        <v>1.7510001659393311</v>
      </c>
      <c r="R139">
        <v>265</v>
      </c>
      <c r="S139">
        <v>1.7439999580383301</v>
      </c>
      <c r="T139">
        <v>265</v>
      </c>
      <c r="U139">
        <v>1.6630001068115234</v>
      </c>
      <c r="V139">
        <v>263.84614999999997</v>
      </c>
      <c r="W139">
        <v>1.6979999542236328</v>
      </c>
      <c r="Y139">
        <v>264.884615</v>
      </c>
      <c r="Z139">
        <v>265</v>
      </c>
      <c r="AA139">
        <v>1.7350000143051147</v>
      </c>
    </row>
    <row r="140" spans="1:27">
      <c r="A140">
        <v>5</v>
      </c>
      <c r="B140">
        <v>7</v>
      </c>
      <c r="C140">
        <v>9</v>
      </c>
      <c r="D140">
        <v>264</v>
      </c>
      <c r="E140">
        <v>1.7630000114440918</v>
      </c>
      <c r="F140">
        <v>273</v>
      </c>
      <c r="G140">
        <v>1.8039999008178711</v>
      </c>
      <c r="H140">
        <v>268</v>
      </c>
      <c r="I140">
        <v>1.7799999713897705</v>
      </c>
      <c r="J140">
        <v>267</v>
      </c>
      <c r="K140">
        <v>1.624000072479248</v>
      </c>
      <c r="L140">
        <v>267</v>
      </c>
      <c r="M140">
        <v>1.7840001583099365</v>
      </c>
      <c r="N140">
        <v>273</v>
      </c>
      <c r="O140">
        <v>1.8069999217987061</v>
      </c>
      <c r="P140">
        <v>270</v>
      </c>
      <c r="Q140">
        <v>1.7710001468658447</v>
      </c>
      <c r="R140">
        <v>262</v>
      </c>
      <c r="S140">
        <v>1.7140002250671387</v>
      </c>
      <c r="T140">
        <v>267</v>
      </c>
      <c r="U140">
        <v>1.7820000648498535</v>
      </c>
      <c r="V140">
        <v>267</v>
      </c>
      <c r="W140">
        <v>1.7929999828338623</v>
      </c>
      <c r="Y140">
        <v>267.8</v>
      </c>
      <c r="Z140">
        <v>273</v>
      </c>
      <c r="AA140">
        <v>1.7622000455856324</v>
      </c>
    </row>
    <row r="141" spans="1:27">
      <c r="A141">
        <v>5</v>
      </c>
      <c r="B141">
        <v>7</v>
      </c>
      <c r="C141">
        <v>10</v>
      </c>
      <c r="D141">
        <v>295</v>
      </c>
      <c r="E141">
        <v>1.6759998798370361</v>
      </c>
      <c r="F141">
        <v>295</v>
      </c>
      <c r="G141">
        <v>1.6679999828338623</v>
      </c>
      <c r="H141">
        <v>295</v>
      </c>
      <c r="I141">
        <v>1.6909999847412109</v>
      </c>
      <c r="J141">
        <v>295.15379999999999</v>
      </c>
      <c r="K141">
        <v>1.6720001697540283</v>
      </c>
      <c r="L141">
        <v>295</v>
      </c>
      <c r="M141">
        <v>1.6510000228881836</v>
      </c>
      <c r="N141">
        <v>295</v>
      </c>
      <c r="O141">
        <v>1.6359999179840088</v>
      </c>
      <c r="P141">
        <v>289</v>
      </c>
      <c r="Q141">
        <v>1.6619999408721924</v>
      </c>
      <c r="R141">
        <v>295</v>
      </c>
      <c r="S141">
        <v>1.687999963760376</v>
      </c>
      <c r="T141">
        <v>295</v>
      </c>
      <c r="U141">
        <v>1.687000036239624</v>
      </c>
      <c r="V141">
        <v>295</v>
      </c>
      <c r="W141">
        <v>1.6770000457763672</v>
      </c>
      <c r="Y141">
        <v>294.41538000000003</v>
      </c>
      <c r="Z141">
        <v>295.15379999999999</v>
      </c>
      <c r="AA141">
        <v>1.6707999944686889</v>
      </c>
    </row>
    <row r="142" spans="1:27">
      <c r="A142">
        <v>5</v>
      </c>
      <c r="B142">
        <v>9</v>
      </c>
      <c r="C142">
        <v>1</v>
      </c>
      <c r="D142">
        <v>279</v>
      </c>
      <c r="E142">
        <v>1.6840000152587891</v>
      </c>
      <c r="F142">
        <v>279</v>
      </c>
      <c r="G142">
        <v>1.753000020980835</v>
      </c>
      <c r="H142">
        <v>277</v>
      </c>
      <c r="I142">
        <v>1.8259999752044678</v>
      </c>
      <c r="J142">
        <v>276</v>
      </c>
      <c r="K142">
        <v>1.7569999694824219</v>
      </c>
      <c r="L142">
        <v>273</v>
      </c>
      <c r="M142">
        <v>1.7599999904632568</v>
      </c>
      <c r="N142">
        <v>277</v>
      </c>
      <c r="O142">
        <v>1.8269999027252197</v>
      </c>
      <c r="P142">
        <v>273</v>
      </c>
      <c r="Q142">
        <v>1.7640001773834229</v>
      </c>
      <c r="R142">
        <v>279</v>
      </c>
      <c r="S142">
        <v>1.7699999809265137</v>
      </c>
      <c r="T142">
        <v>282.18180000000001</v>
      </c>
      <c r="U142">
        <v>1.7400000095367432</v>
      </c>
      <c r="V142">
        <v>276</v>
      </c>
      <c r="W142">
        <v>1.7319998741149902</v>
      </c>
      <c r="Y142">
        <v>277.11818</v>
      </c>
      <c r="Z142">
        <v>282.18180000000001</v>
      </c>
      <c r="AA142">
        <v>1.7612999916076659</v>
      </c>
    </row>
    <row r="143" spans="1:27">
      <c r="A143">
        <v>5</v>
      </c>
      <c r="B143">
        <v>9</v>
      </c>
      <c r="C143">
        <v>2</v>
      </c>
      <c r="D143">
        <v>290</v>
      </c>
      <c r="E143">
        <v>1.6770000457763672</v>
      </c>
      <c r="F143">
        <v>290</v>
      </c>
      <c r="G143">
        <v>1.687999963760376</v>
      </c>
      <c r="H143">
        <v>289</v>
      </c>
      <c r="I143">
        <v>1.690000057220459</v>
      </c>
      <c r="J143">
        <v>290</v>
      </c>
      <c r="K143">
        <v>1.6770000457763672</v>
      </c>
      <c r="L143">
        <v>289</v>
      </c>
      <c r="M143">
        <v>1.6749999523162842</v>
      </c>
      <c r="N143">
        <v>289</v>
      </c>
      <c r="O143">
        <v>1.695000171661377</v>
      </c>
      <c r="P143">
        <v>290</v>
      </c>
      <c r="Q143">
        <v>1.6699998378753662</v>
      </c>
      <c r="R143">
        <v>289</v>
      </c>
      <c r="S143">
        <v>1.6610000133514404</v>
      </c>
      <c r="T143">
        <v>289</v>
      </c>
      <c r="U143">
        <v>1.6800000667572021</v>
      </c>
      <c r="V143">
        <v>289</v>
      </c>
      <c r="W143">
        <v>1.6710000038146973</v>
      </c>
      <c r="Y143">
        <v>289.39999999999998</v>
      </c>
      <c r="Z143">
        <v>290</v>
      </c>
      <c r="AA143">
        <v>1.6784000158309937</v>
      </c>
    </row>
    <row r="144" spans="1:27">
      <c r="A144">
        <v>5</v>
      </c>
      <c r="B144">
        <v>9</v>
      </c>
      <c r="C144">
        <v>3</v>
      </c>
      <c r="D144">
        <v>299</v>
      </c>
      <c r="E144">
        <v>1.7720000743865967</v>
      </c>
      <c r="F144">
        <v>295</v>
      </c>
      <c r="G144">
        <v>1.7869999408721924</v>
      </c>
      <c r="H144">
        <v>295</v>
      </c>
      <c r="I144">
        <v>1.742999792098999</v>
      </c>
      <c r="J144">
        <v>295</v>
      </c>
      <c r="K144">
        <v>1.8059999942779541</v>
      </c>
      <c r="L144">
        <v>295</v>
      </c>
      <c r="M144">
        <v>1.7450001239776611</v>
      </c>
      <c r="N144">
        <v>299</v>
      </c>
      <c r="O144">
        <v>1.750999927520752</v>
      </c>
      <c r="P144">
        <v>295</v>
      </c>
      <c r="Q144">
        <v>1.7549998760223389</v>
      </c>
      <c r="R144">
        <v>295</v>
      </c>
      <c r="S144">
        <v>1.7409999370574951</v>
      </c>
      <c r="T144">
        <v>295</v>
      </c>
      <c r="U144">
        <v>1.7630000114440918</v>
      </c>
      <c r="V144">
        <v>295</v>
      </c>
      <c r="W144">
        <v>1.7660000324249268</v>
      </c>
      <c r="Y144">
        <v>295.8</v>
      </c>
      <c r="Z144">
        <v>299</v>
      </c>
      <c r="AA144">
        <v>1.7628999710083009</v>
      </c>
    </row>
    <row r="145" spans="1:27">
      <c r="A145">
        <v>5</v>
      </c>
      <c r="B145">
        <v>9</v>
      </c>
      <c r="C145">
        <v>4</v>
      </c>
      <c r="D145">
        <v>275</v>
      </c>
      <c r="E145">
        <v>1.5950000286102295</v>
      </c>
      <c r="F145">
        <v>275</v>
      </c>
      <c r="G145">
        <v>1.5399999618530273</v>
      </c>
      <c r="H145">
        <v>275</v>
      </c>
      <c r="I145">
        <v>1.5810000896453857</v>
      </c>
      <c r="J145">
        <v>268</v>
      </c>
      <c r="K145">
        <v>1.5889999866485596</v>
      </c>
      <c r="L145">
        <v>268</v>
      </c>
      <c r="M145">
        <v>1.5959999561309814</v>
      </c>
      <c r="N145">
        <v>267</v>
      </c>
      <c r="O145">
        <v>1.5830001831054688</v>
      </c>
      <c r="P145">
        <v>275</v>
      </c>
      <c r="Q145">
        <v>1.5830001831054688</v>
      </c>
      <c r="R145">
        <v>271</v>
      </c>
      <c r="S145">
        <v>1.5780000686645508</v>
      </c>
      <c r="T145">
        <v>263</v>
      </c>
      <c r="U145">
        <v>1.5869998931884766</v>
      </c>
      <c r="V145">
        <v>276</v>
      </c>
      <c r="W145">
        <v>1.557999849319458</v>
      </c>
      <c r="Y145">
        <v>271.3</v>
      </c>
      <c r="Z145">
        <v>276</v>
      </c>
      <c r="AA145">
        <v>1.5790000200271606</v>
      </c>
    </row>
    <row r="146" spans="1:27">
      <c r="A146">
        <v>5</v>
      </c>
      <c r="B146">
        <v>9</v>
      </c>
      <c r="C146">
        <v>5</v>
      </c>
      <c r="D146">
        <v>211.33333999999999</v>
      </c>
      <c r="E146">
        <v>1.746999979019165</v>
      </c>
      <c r="F146">
        <v>212</v>
      </c>
      <c r="G146">
        <v>1.8050000667572021</v>
      </c>
      <c r="H146">
        <v>210</v>
      </c>
      <c r="I146">
        <v>1.5989999771118164</v>
      </c>
      <c r="J146">
        <v>212</v>
      </c>
      <c r="K146">
        <v>1.6819999217987061</v>
      </c>
      <c r="L146">
        <v>211.33333999999999</v>
      </c>
      <c r="M146">
        <v>1.7580001354217529</v>
      </c>
      <c r="N146">
        <v>208</v>
      </c>
      <c r="O146">
        <v>1.7290000915527344</v>
      </c>
      <c r="P146">
        <v>208</v>
      </c>
      <c r="Q146">
        <v>1.7599999904632568</v>
      </c>
      <c r="R146">
        <v>212</v>
      </c>
      <c r="S146">
        <v>1.7519998550415039</v>
      </c>
      <c r="T146">
        <v>210</v>
      </c>
      <c r="U146">
        <v>1.6070001125335693</v>
      </c>
      <c r="V146">
        <v>210</v>
      </c>
      <c r="W146">
        <v>1.7089998722076416</v>
      </c>
      <c r="Y146">
        <v>210.46666800000003</v>
      </c>
      <c r="Z146">
        <v>212</v>
      </c>
      <c r="AA146">
        <v>1.7148000001907349</v>
      </c>
    </row>
    <row r="147" spans="1:27">
      <c r="A147">
        <v>5</v>
      </c>
      <c r="B147">
        <v>9</v>
      </c>
      <c r="C147">
        <v>6</v>
      </c>
      <c r="D147">
        <v>270.95958000000002</v>
      </c>
      <c r="E147">
        <v>1.7119998931884766</v>
      </c>
      <c r="F147">
        <v>274</v>
      </c>
      <c r="G147">
        <v>1.7149999141693115</v>
      </c>
      <c r="H147">
        <v>274</v>
      </c>
      <c r="I147">
        <v>1.7150001525878906</v>
      </c>
      <c r="J147">
        <v>274</v>
      </c>
      <c r="K147">
        <v>1.6770000457763672</v>
      </c>
      <c r="L147">
        <v>271</v>
      </c>
      <c r="M147">
        <v>1.6749999523162842</v>
      </c>
      <c r="N147">
        <v>274</v>
      </c>
      <c r="O147">
        <v>1.6899998188018799</v>
      </c>
      <c r="P147">
        <v>272.125</v>
      </c>
      <c r="Q147">
        <v>1.6529998779296875</v>
      </c>
      <c r="R147">
        <v>272</v>
      </c>
      <c r="S147">
        <v>1.6909999847412109</v>
      </c>
      <c r="T147">
        <v>269</v>
      </c>
      <c r="U147">
        <v>1.6940000057220459</v>
      </c>
      <c r="V147">
        <v>274</v>
      </c>
      <c r="W147">
        <v>1.7030000686645508</v>
      </c>
      <c r="Y147">
        <v>272.50845799999996</v>
      </c>
      <c r="Z147">
        <v>274</v>
      </c>
      <c r="AA147">
        <v>1.6924999713897706</v>
      </c>
    </row>
    <row r="148" spans="1:27">
      <c r="A148">
        <v>5</v>
      </c>
      <c r="B148">
        <v>9</v>
      </c>
      <c r="C148">
        <v>7</v>
      </c>
      <c r="D148">
        <v>284</v>
      </c>
      <c r="E148">
        <v>1.7809998989105225</v>
      </c>
      <c r="F148">
        <v>286.5</v>
      </c>
      <c r="G148">
        <v>1.7630000114440918</v>
      </c>
      <c r="H148">
        <v>281</v>
      </c>
      <c r="I148">
        <v>1.6630001068115234</v>
      </c>
      <c r="J148">
        <v>285</v>
      </c>
      <c r="K148">
        <v>1.7749998569488525</v>
      </c>
      <c r="L148">
        <v>284</v>
      </c>
      <c r="M148">
        <v>1.7559998035430908</v>
      </c>
      <c r="N148">
        <v>285</v>
      </c>
      <c r="O148">
        <v>1.7639999389648438</v>
      </c>
      <c r="P148">
        <v>284</v>
      </c>
      <c r="Q148">
        <v>1.7820000648498535</v>
      </c>
      <c r="R148">
        <v>284</v>
      </c>
      <c r="S148">
        <v>1.7699999809265137</v>
      </c>
      <c r="T148">
        <v>284</v>
      </c>
      <c r="U148">
        <v>1.745999813079834</v>
      </c>
      <c r="V148">
        <v>284</v>
      </c>
      <c r="W148">
        <v>1.7939999103546143</v>
      </c>
      <c r="Y148">
        <v>284.14999999999998</v>
      </c>
      <c r="Z148">
        <v>286.5</v>
      </c>
      <c r="AA148">
        <v>1.7593999385833741</v>
      </c>
    </row>
    <row r="149" spans="1:27">
      <c r="A149">
        <v>5</v>
      </c>
      <c r="B149">
        <v>9</v>
      </c>
      <c r="C149">
        <v>8</v>
      </c>
      <c r="D149">
        <v>242</v>
      </c>
      <c r="E149">
        <v>1.6430001258850098</v>
      </c>
      <c r="F149">
        <v>239</v>
      </c>
      <c r="G149">
        <v>1.6589999198913574</v>
      </c>
      <c r="H149">
        <v>242</v>
      </c>
      <c r="I149">
        <v>1.6609997749328613</v>
      </c>
      <c r="J149">
        <v>244</v>
      </c>
      <c r="K149">
        <v>1.6159999370574951</v>
      </c>
      <c r="L149">
        <v>242</v>
      </c>
      <c r="M149">
        <v>1.6730000972747803</v>
      </c>
      <c r="N149">
        <v>235</v>
      </c>
      <c r="O149">
        <v>1.6030001640319824</v>
      </c>
      <c r="P149">
        <v>240</v>
      </c>
      <c r="Q149">
        <v>1.5739998817443848</v>
      </c>
      <c r="R149">
        <v>243.38889</v>
      </c>
      <c r="S149">
        <v>1.6699998378753662</v>
      </c>
      <c r="T149">
        <v>244</v>
      </c>
      <c r="U149">
        <v>1.6459999084472656</v>
      </c>
      <c r="V149">
        <v>242</v>
      </c>
      <c r="W149">
        <v>1.6620001792907715</v>
      </c>
      <c r="Y149">
        <v>241.33888900000002</v>
      </c>
      <c r="Z149">
        <v>244</v>
      </c>
      <c r="AA149">
        <v>1.6406999826431274</v>
      </c>
    </row>
    <row r="150" spans="1:27">
      <c r="A150">
        <v>5</v>
      </c>
      <c r="B150">
        <v>9</v>
      </c>
      <c r="C150">
        <v>9</v>
      </c>
      <c r="D150">
        <v>251</v>
      </c>
      <c r="E150">
        <v>1.7640001773834229</v>
      </c>
      <c r="F150">
        <v>256</v>
      </c>
      <c r="G150">
        <v>1.7620000839233398</v>
      </c>
      <c r="H150">
        <v>253</v>
      </c>
      <c r="I150">
        <v>1.747999906539917</v>
      </c>
      <c r="J150">
        <v>251</v>
      </c>
      <c r="K150">
        <v>1.7519998550415039</v>
      </c>
      <c r="L150">
        <v>251</v>
      </c>
      <c r="M150">
        <v>1.7420001029968262</v>
      </c>
      <c r="N150">
        <v>251</v>
      </c>
      <c r="O150">
        <v>1.7090001106262207</v>
      </c>
      <c r="P150">
        <v>253</v>
      </c>
      <c r="Q150">
        <v>1.7539999485015869</v>
      </c>
      <c r="R150">
        <v>251</v>
      </c>
      <c r="S150">
        <v>1.7009999752044678</v>
      </c>
      <c r="T150">
        <v>251</v>
      </c>
      <c r="U150">
        <v>1.753000020980835</v>
      </c>
      <c r="V150">
        <v>253</v>
      </c>
      <c r="W150">
        <v>1.7200000286102295</v>
      </c>
      <c r="Y150">
        <v>252.1</v>
      </c>
      <c r="Z150">
        <v>256</v>
      </c>
      <c r="AA150">
        <v>1.740500020980835</v>
      </c>
    </row>
    <row r="151" spans="1:27">
      <c r="A151">
        <v>5</v>
      </c>
      <c r="B151">
        <v>9</v>
      </c>
      <c r="C151">
        <v>10</v>
      </c>
      <c r="D151">
        <v>221</v>
      </c>
      <c r="E151">
        <v>1.6039998531341553</v>
      </c>
      <c r="F151">
        <v>221</v>
      </c>
      <c r="G151">
        <v>1.6089999675750732</v>
      </c>
      <c r="H151">
        <v>221</v>
      </c>
      <c r="I151">
        <v>1.6070001125335693</v>
      </c>
      <c r="J151">
        <v>224</v>
      </c>
      <c r="K151">
        <v>1.7899999618530273</v>
      </c>
      <c r="L151">
        <v>221</v>
      </c>
      <c r="M151">
        <v>1.6139998435974121</v>
      </c>
      <c r="N151">
        <v>221</v>
      </c>
      <c r="O151">
        <v>1.6119999885559082</v>
      </c>
      <c r="P151">
        <v>224</v>
      </c>
      <c r="Q151">
        <v>1.7839999198913574</v>
      </c>
      <c r="R151">
        <v>224</v>
      </c>
      <c r="S151">
        <v>1.7920000553131104</v>
      </c>
      <c r="T151">
        <v>224</v>
      </c>
      <c r="U151">
        <v>1.6470000743865967</v>
      </c>
      <c r="V151">
        <v>224</v>
      </c>
      <c r="W151">
        <v>1.6720001697540283</v>
      </c>
      <c r="Y151">
        <v>222.5</v>
      </c>
      <c r="Z151">
        <v>224</v>
      </c>
      <c r="AA151">
        <v>1.6730999946594238</v>
      </c>
    </row>
    <row r="152" spans="1:27">
      <c r="A152">
        <v>7</v>
      </c>
      <c r="B152">
        <v>1</v>
      </c>
      <c r="C152">
        <v>1</v>
      </c>
      <c r="D152">
        <v>250</v>
      </c>
      <c r="E152">
        <v>1.621999979019165</v>
      </c>
      <c r="F152">
        <v>249</v>
      </c>
      <c r="G152">
        <v>1.6180000305175781</v>
      </c>
      <c r="H152">
        <v>254</v>
      </c>
      <c r="I152">
        <v>1.6599998474121094</v>
      </c>
      <c r="J152">
        <v>252</v>
      </c>
      <c r="K152">
        <v>1.7289998531341553</v>
      </c>
      <c r="L152">
        <v>253</v>
      </c>
      <c r="M152">
        <v>1.7189998626708984</v>
      </c>
      <c r="N152">
        <v>250</v>
      </c>
      <c r="O152">
        <v>1.5969998836517334</v>
      </c>
      <c r="P152">
        <v>244</v>
      </c>
      <c r="Q152">
        <v>1.5920000076293945</v>
      </c>
      <c r="R152">
        <v>245</v>
      </c>
      <c r="S152">
        <v>1.7079999446868896</v>
      </c>
      <c r="T152">
        <v>250</v>
      </c>
      <c r="U152">
        <v>1.6109998226165771</v>
      </c>
      <c r="V152">
        <v>250</v>
      </c>
      <c r="W152">
        <v>1.6649999618530273</v>
      </c>
      <c r="Y152">
        <v>249.7</v>
      </c>
      <c r="Z152">
        <v>254</v>
      </c>
      <c r="AA152">
        <v>1.6520999193191528</v>
      </c>
    </row>
    <row r="153" spans="1:27">
      <c r="A153">
        <v>7</v>
      </c>
      <c r="B153">
        <v>1</v>
      </c>
      <c r="C153">
        <v>2</v>
      </c>
      <c r="D153">
        <v>212</v>
      </c>
      <c r="E153">
        <v>1.750999927520752</v>
      </c>
      <c r="F153">
        <v>212</v>
      </c>
      <c r="G153">
        <v>1.68399977684021</v>
      </c>
      <c r="H153">
        <v>212</v>
      </c>
      <c r="I153">
        <v>1.7379999160766602</v>
      </c>
      <c r="J153">
        <v>214</v>
      </c>
      <c r="K153">
        <v>1.7280001640319824</v>
      </c>
      <c r="L153">
        <v>212</v>
      </c>
      <c r="M153">
        <v>1.6670000553131104</v>
      </c>
      <c r="N153">
        <v>212</v>
      </c>
      <c r="O153">
        <v>1.6720001697540283</v>
      </c>
      <c r="P153">
        <v>211</v>
      </c>
      <c r="Q153">
        <v>1.622999906539917</v>
      </c>
      <c r="R153">
        <v>214</v>
      </c>
      <c r="S153">
        <v>1.6860001087188721</v>
      </c>
      <c r="T153">
        <v>212</v>
      </c>
      <c r="U153">
        <v>1.746999979019165</v>
      </c>
      <c r="V153">
        <v>211</v>
      </c>
      <c r="W153">
        <v>1.7060000896453857</v>
      </c>
      <c r="Y153">
        <v>212.2</v>
      </c>
      <c r="Z153">
        <v>214</v>
      </c>
      <c r="AA153">
        <v>1.7002000093460083</v>
      </c>
    </row>
    <row r="154" spans="1:27">
      <c r="A154">
        <v>7</v>
      </c>
      <c r="B154">
        <v>1</v>
      </c>
      <c r="C154">
        <v>3</v>
      </c>
      <c r="D154">
        <v>260</v>
      </c>
      <c r="E154">
        <v>1.6189999580383301</v>
      </c>
      <c r="F154">
        <v>260</v>
      </c>
      <c r="G154">
        <v>1.5950000286102295</v>
      </c>
      <c r="H154">
        <v>260</v>
      </c>
      <c r="I154">
        <v>1.6189999580383301</v>
      </c>
      <c r="J154">
        <v>257</v>
      </c>
      <c r="K154">
        <v>1.6420001983642578</v>
      </c>
      <c r="L154">
        <v>253</v>
      </c>
      <c r="M154">
        <v>1.5139999389648438</v>
      </c>
      <c r="N154">
        <v>257</v>
      </c>
      <c r="O154">
        <v>1.6269998550415039</v>
      </c>
      <c r="P154">
        <v>260</v>
      </c>
      <c r="Q154">
        <v>1.619999885559082</v>
      </c>
      <c r="R154">
        <v>260</v>
      </c>
      <c r="S154">
        <v>1.6180000305175781</v>
      </c>
      <c r="T154">
        <v>260</v>
      </c>
      <c r="U154">
        <v>1.628000020980835</v>
      </c>
      <c r="V154">
        <v>257</v>
      </c>
      <c r="W154">
        <v>1.6119999885559082</v>
      </c>
      <c r="Y154">
        <v>258.39999999999998</v>
      </c>
      <c r="Z154">
        <v>260</v>
      </c>
      <c r="AA154">
        <v>1.6093999862670898</v>
      </c>
    </row>
    <row r="155" spans="1:27">
      <c r="A155">
        <v>7</v>
      </c>
      <c r="B155">
        <v>1</v>
      </c>
      <c r="C155">
        <v>4</v>
      </c>
      <c r="D155">
        <v>263</v>
      </c>
      <c r="E155">
        <v>1.7119998931884766</v>
      </c>
      <c r="F155">
        <v>261</v>
      </c>
      <c r="G155">
        <v>1.6779999732971191</v>
      </c>
      <c r="H155">
        <v>261</v>
      </c>
      <c r="I155">
        <v>1.6930000782012939</v>
      </c>
      <c r="J155">
        <v>261</v>
      </c>
      <c r="K155">
        <v>1.689000129699707</v>
      </c>
      <c r="L155">
        <v>261</v>
      </c>
      <c r="M155">
        <v>1.684999942779541</v>
      </c>
      <c r="N155">
        <v>264</v>
      </c>
      <c r="O155">
        <v>1.679999828338623</v>
      </c>
      <c r="P155">
        <v>262</v>
      </c>
      <c r="Q155">
        <v>1.6919999122619629</v>
      </c>
      <c r="R155">
        <v>261</v>
      </c>
      <c r="S155">
        <v>1.7119998931884766</v>
      </c>
      <c r="T155">
        <v>265</v>
      </c>
      <c r="U155">
        <v>1.753000020980835</v>
      </c>
      <c r="V155">
        <v>263</v>
      </c>
      <c r="W155">
        <v>1.687999963760376</v>
      </c>
      <c r="Y155">
        <v>262.2</v>
      </c>
      <c r="Z155">
        <v>265</v>
      </c>
      <c r="AA155">
        <v>1.6981999635696412</v>
      </c>
    </row>
    <row r="156" spans="1:27">
      <c r="A156">
        <v>7</v>
      </c>
      <c r="B156">
        <v>1</v>
      </c>
      <c r="C156">
        <v>5</v>
      </c>
      <c r="D156">
        <v>236</v>
      </c>
      <c r="E156">
        <v>1.5209999084472656</v>
      </c>
      <c r="F156">
        <v>239</v>
      </c>
      <c r="G156">
        <v>1.5929999351501465</v>
      </c>
      <c r="H156">
        <v>238</v>
      </c>
      <c r="I156">
        <v>1.4950001239776611</v>
      </c>
      <c r="J156">
        <v>239</v>
      </c>
      <c r="K156">
        <v>1.5859999656677246</v>
      </c>
      <c r="L156">
        <v>235</v>
      </c>
      <c r="M156">
        <v>1.4870002269744873</v>
      </c>
      <c r="N156">
        <v>236</v>
      </c>
      <c r="O156">
        <v>1.5539999008178711</v>
      </c>
      <c r="P156">
        <v>238</v>
      </c>
      <c r="Q156">
        <v>1.496999979019165</v>
      </c>
      <c r="R156">
        <v>235</v>
      </c>
      <c r="S156">
        <v>1.5230000019073486</v>
      </c>
      <c r="T156">
        <v>239</v>
      </c>
      <c r="U156">
        <v>1.5770001411437988</v>
      </c>
      <c r="V156">
        <v>235</v>
      </c>
      <c r="W156">
        <v>1.4670000076293945</v>
      </c>
      <c r="Y156">
        <v>237</v>
      </c>
      <c r="Z156">
        <v>239</v>
      </c>
      <c r="AA156">
        <v>1.5300000190734864</v>
      </c>
    </row>
    <row r="157" spans="1:27">
      <c r="A157">
        <v>7</v>
      </c>
      <c r="B157">
        <v>1</v>
      </c>
      <c r="C157">
        <v>6</v>
      </c>
      <c r="D157">
        <v>245</v>
      </c>
      <c r="E157">
        <v>1.5789999961853027</v>
      </c>
      <c r="F157">
        <v>244</v>
      </c>
      <c r="G157">
        <v>1.5150001049041748</v>
      </c>
      <c r="H157">
        <v>245</v>
      </c>
      <c r="I157">
        <v>1.5340001583099365</v>
      </c>
      <c r="J157">
        <v>246</v>
      </c>
      <c r="K157">
        <v>1.5309998989105225</v>
      </c>
      <c r="L157">
        <v>252</v>
      </c>
      <c r="M157">
        <v>1.625</v>
      </c>
      <c r="N157">
        <v>242</v>
      </c>
      <c r="O157">
        <v>1.5880000591278076</v>
      </c>
      <c r="P157">
        <v>239</v>
      </c>
      <c r="Q157">
        <v>1.5580000877380371</v>
      </c>
      <c r="R157">
        <v>233</v>
      </c>
      <c r="S157">
        <v>1.5110001564025879</v>
      </c>
      <c r="T157">
        <v>234</v>
      </c>
      <c r="U157">
        <v>1.5729999542236328</v>
      </c>
      <c r="V157">
        <v>254</v>
      </c>
      <c r="W157">
        <v>1.5769999027252197</v>
      </c>
      <c r="Y157">
        <v>243.4</v>
      </c>
      <c r="Z157">
        <v>254</v>
      </c>
      <c r="AA157">
        <v>1.5591000318527222</v>
      </c>
    </row>
    <row r="158" spans="1:27">
      <c r="A158">
        <v>7</v>
      </c>
      <c r="B158">
        <v>1</v>
      </c>
      <c r="C158">
        <v>7</v>
      </c>
      <c r="D158">
        <v>218</v>
      </c>
      <c r="E158">
        <v>1.6959998607635498</v>
      </c>
      <c r="F158">
        <v>221</v>
      </c>
      <c r="G158">
        <v>1.7990000247955322</v>
      </c>
      <c r="H158">
        <v>217</v>
      </c>
      <c r="I158">
        <v>1.817000150680542</v>
      </c>
      <c r="J158">
        <v>219</v>
      </c>
      <c r="K158">
        <v>1.7660000324249268</v>
      </c>
      <c r="L158">
        <v>221</v>
      </c>
      <c r="M158">
        <v>1.7610001564025879</v>
      </c>
      <c r="N158">
        <v>217</v>
      </c>
      <c r="O158">
        <v>1.7289998531341553</v>
      </c>
      <c r="P158">
        <v>221</v>
      </c>
      <c r="Q158">
        <v>1.7709999084472656</v>
      </c>
      <c r="R158">
        <v>221</v>
      </c>
      <c r="S158">
        <v>1.8169999122619629</v>
      </c>
      <c r="T158">
        <v>216</v>
      </c>
      <c r="U158">
        <v>1.7999999523162842</v>
      </c>
      <c r="V158">
        <v>216</v>
      </c>
      <c r="W158">
        <v>1.7809998989105225</v>
      </c>
      <c r="Y158">
        <v>218.7</v>
      </c>
      <c r="Z158">
        <v>221</v>
      </c>
      <c r="AA158">
        <v>1.773699975013733</v>
      </c>
    </row>
    <row r="159" spans="1:27">
      <c r="A159">
        <v>7</v>
      </c>
      <c r="B159">
        <v>1</v>
      </c>
      <c r="C159">
        <v>8</v>
      </c>
      <c r="D159">
        <v>245</v>
      </c>
      <c r="E159">
        <v>1.6190001964569092</v>
      </c>
      <c r="F159">
        <v>246</v>
      </c>
      <c r="G159">
        <v>1.5230000019073486</v>
      </c>
      <c r="H159">
        <v>244</v>
      </c>
      <c r="I159">
        <v>1.5960001945495605</v>
      </c>
      <c r="J159">
        <v>246</v>
      </c>
      <c r="K159">
        <v>1.496999979019165</v>
      </c>
      <c r="L159">
        <v>251</v>
      </c>
      <c r="M159">
        <v>1.5590000152587891</v>
      </c>
      <c r="N159">
        <v>246</v>
      </c>
      <c r="O159">
        <v>1.5349998474121094</v>
      </c>
      <c r="P159">
        <v>250</v>
      </c>
      <c r="Q159">
        <v>1.5900001525878906</v>
      </c>
      <c r="R159">
        <v>246</v>
      </c>
      <c r="S159">
        <v>1.4930000305175781</v>
      </c>
      <c r="T159">
        <v>245</v>
      </c>
      <c r="U159">
        <v>1.5329999923706055</v>
      </c>
      <c r="V159">
        <v>251</v>
      </c>
      <c r="W159">
        <v>1.503000020980835</v>
      </c>
      <c r="Y159">
        <v>247</v>
      </c>
      <c r="Z159">
        <v>251</v>
      </c>
      <c r="AA159">
        <v>1.5448000431060791</v>
      </c>
    </row>
    <row r="160" spans="1:27">
      <c r="A160">
        <v>7</v>
      </c>
      <c r="B160">
        <v>1</v>
      </c>
      <c r="C160">
        <v>9</v>
      </c>
      <c r="D160">
        <v>263</v>
      </c>
      <c r="E160">
        <v>1.6679999828338623</v>
      </c>
      <c r="F160">
        <v>259</v>
      </c>
      <c r="G160">
        <v>1.7249999046325684</v>
      </c>
      <c r="H160">
        <v>266</v>
      </c>
      <c r="I160">
        <v>1.7090001106262207</v>
      </c>
      <c r="J160">
        <v>263</v>
      </c>
      <c r="K160">
        <v>1.6820001602172852</v>
      </c>
      <c r="L160">
        <v>256</v>
      </c>
      <c r="M160">
        <v>1.6770000457763672</v>
      </c>
      <c r="N160">
        <v>257</v>
      </c>
      <c r="O160">
        <v>1.7549998760223389</v>
      </c>
      <c r="P160">
        <v>256</v>
      </c>
      <c r="Q160">
        <v>1.6289999485015869</v>
      </c>
      <c r="R160">
        <v>256</v>
      </c>
      <c r="S160">
        <v>1.6690001487731934</v>
      </c>
      <c r="T160">
        <v>254</v>
      </c>
      <c r="U160">
        <v>1.7009999752044678</v>
      </c>
      <c r="V160">
        <v>266</v>
      </c>
      <c r="W160">
        <v>1.7150001525878906</v>
      </c>
      <c r="Y160">
        <v>259.60000000000002</v>
      </c>
      <c r="Z160">
        <v>266</v>
      </c>
      <c r="AA160">
        <v>1.6930000305175781</v>
      </c>
    </row>
    <row r="161" spans="1:27">
      <c r="A161">
        <v>7</v>
      </c>
      <c r="B161">
        <v>1</v>
      </c>
      <c r="C161">
        <v>10</v>
      </c>
      <c r="D161">
        <v>236</v>
      </c>
      <c r="E161">
        <v>1.6630001068115234</v>
      </c>
      <c r="F161">
        <v>223</v>
      </c>
      <c r="G161">
        <v>1.5940001010894775</v>
      </c>
      <c r="H161">
        <v>233</v>
      </c>
      <c r="I161">
        <v>1.6749999523162842</v>
      </c>
      <c r="J161">
        <v>231</v>
      </c>
      <c r="K161">
        <v>1.6120002269744873</v>
      </c>
      <c r="L161">
        <v>230</v>
      </c>
      <c r="M161">
        <v>1.6800000667572021</v>
      </c>
      <c r="N161">
        <v>231</v>
      </c>
      <c r="O161">
        <v>1.6010000705718994</v>
      </c>
      <c r="P161">
        <v>233</v>
      </c>
      <c r="Q161">
        <v>1.6989998817443848</v>
      </c>
      <c r="R161">
        <v>229</v>
      </c>
      <c r="S161">
        <v>1.5739998817443848</v>
      </c>
      <c r="T161">
        <v>229</v>
      </c>
      <c r="U161">
        <v>1.5740001201629639</v>
      </c>
      <c r="V161">
        <v>236</v>
      </c>
      <c r="W161">
        <v>1.5669999122619629</v>
      </c>
      <c r="Y161">
        <v>231.1</v>
      </c>
      <c r="Z161">
        <v>236</v>
      </c>
      <c r="AA161">
        <v>1.6239000320434571</v>
      </c>
    </row>
    <row r="162" spans="1:27">
      <c r="A162">
        <v>7</v>
      </c>
      <c r="B162">
        <v>3</v>
      </c>
      <c r="C162">
        <v>1</v>
      </c>
      <c r="D162">
        <v>221</v>
      </c>
      <c r="E162">
        <v>1.630000114440918</v>
      </c>
      <c r="F162">
        <v>215</v>
      </c>
      <c r="G162">
        <v>1.5309998989105225</v>
      </c>
      <c r="H162">
        <v>216</v>
      </c>
      <c r="I162">
        <v>1.5379998683929443</v>
      </c>
      <c r="J162">
        <v>217.66669999999999</v>
      </c>
      <c r="K162">
        <v>1.5759999752044678</v>
      </c>
      <c r="L162">
        <v>217</v>
      </c>
      <c r="M162">
        <v>1.6080000400543213</v>
      </c>
      <c r="N162">
        <v>218</v>
      </c>
      <c r="O162">
        <v>1.5470001697540283</v>
      </c>
      <c r="P162">
        <v>212</v>
      </c>
      <c r="Q162">
        <v>1.5780000686645508</v>
      </c>
      <c r="R162">
        <v>219</v>
      </c>
      <c r="S162">
        <v>1.5140001773834229</v>
      </c>
      <c r="T162">
        <v>217.66669999999999</v>
      </c>
      <c r="U162">
        <v>1.6029999256134033</v>
      </c>
      <c r="V162">
        <v>216</v>
      </c>
      <c r="W162">
        <v>1.6029999256134033</v>
      </c>
      <c r="Y162">
        <v>216.93333999999999</v>
      </c>
      <c r="Z162">
        <v>221</v>
      </c>
      <c r="AA162">
        <v>1.5728000164031983</v>
      </c>
    </row>
    <row r="163" spans="1:27">
      <c r="A163">
        <v>7</v>
      </c>
      <c r="B163">
        <v>3</v>
      </c>
      <c r="C163">
        <v>2</v>
      </c>
      <c r="D163">
        <v>264</v>
      </c>
      <c r="E163">
        <v>1.687000036239624</v>
      </c>
      <c r="F163">
        <v>264</v>
      </c>
      <c r="G163">
        <v>1.6619999408721924</v>
      </c>
      <c r="H163">
        <v>263</v>
      </c>
      <c r="I163">
        <v>1.7380001544952393</v>
      </c>
      <c r="J163">
        <v>263</v>
      </c>
      <c r="K163">
        <v>1.684999942779541</v>
      </c>
      <c r="L163">
        <v>264</v>
      </c>
      <c r="M163">
        <v>1.7009999752044678</v>
      </c>
      <c r="N163">
        <v>260</v>
      </c>
      <c r="O163">
        <v>1.5769999027252197</v>
      </c>
      <c r="P163">
        <v>260</v>
      </c>
      <c r="Q163">
        <v>1.747999906539917</v>
      </c>
      <c r="R163">
        <v>260</v>
      </c>
      <c r="S163">
        <v>1.6809999942779541</v>
      </c>
      <c r="T163">
        <v>263</v>
      </c>
      <c r="U163">
        <v>1.7239999771118164</v>
      </c>
      <c r="V163">
        <v>260</v>
      </c>
      <c r="W163">
        <v>1.7380001544952393</v>
      </c>
      <c r="Y163">
        <v>262.10000000000002</v>
      </c>
      <c r="Z163">
        <v>264</v>
      </c>
      <c r="AA163">
        <v>1.6940999984741212</v>
      </c>
    </row>
    <row r="164" spans="1:27">
      <c r="A164">
        <v>7</v>
      </c>
      <c r="B164">
        <v>3</v>
      </c>
      <c r="C164">
        <v>3</v>
      </c>
      <c r="D164">
        <v>217</v>
      </c>
      <c r="E164">
        <v>1.5810000896453857</v>
      </c>
      <c r="F164">
        <v>211</v>
      </c>
      <c r="G164">
        <v>1.5590000152587891</v>
      </c>
      <c r="H164">
        <v>212</v>
      </c>
      <c r="I164">
        <v>1.5529999732971191</v>
      </c>
      <c r="J164">
        <v>216</v>
      </c>
      <c r="K164">
        <v>1.562999963760376</v>
      </c>
      <c r="L164">
        <v>211</v>
      </c>
      <c r="M164">
        <v>1.5720000267028809</v>
      </c>
      <c r="N164">
        <v>212</v>
      </c>
      <c r="O164">
        <v>1.5869998931884766</v>
      </c>
      <c r="P164">
        <v>214</v>
      </c>
      <c r="Q164">
        <v>1.753000020980835</v>
      </c>
      <c r="R164">
        <v>205</v>
      </c>
      <c r="S164">
        <v>1.557999849319458</v>
      </c>
      <c r="T164">
        <v>216</v>
      </c>
      <c r="U164">
        <v>1.6530001163482666</v>
      </c>
      <c r="V164">
        <v>214</v>
      </c>
      <c r="W164">
        <v>1.7319998741149902</v>
      </c>
      <c r="Y164">
        <v>212.8</v>
      </c>
      <c r="Z164">
        <v>217</v>
      </c>
      <c r="AA164">
        <v>1.6110999822616576</v>
      </c>
    </row>
    <row r="165" spans="1:27">
      <c r="A165">
        <v>7</v>
      </c>
      <c r="B165">
        <v>3</v>
      </c>
      <c r="C165">
        <v>4</v>
      </c>
      <c r="D165">
        <v>253</v>
      </c>
      <c r="E165">
        <v>1.5610001087188721</v>
      </c>
      <c r="F165">
        <v>254</v>
      </c>
      <c r="G165">
        <v>1.5659999847412109</v>
      </c>
      <c r="H165">
        <v>254</v>
      </c>
      <c r="I165">
        <v>1.5619997978210449</v>
      </c>
      <c r="J165">
        <v>252</v>
      </c>
      <c r="K165">
        <v>1.5740001201629639</v>
      </c>
      <c r="L165">
        <v>259</v>
      </c>
      <c r="M165">
        <v>1.6150000095367432</v>
      </c>
      <c r="N165">
        <v>251</v>
      </c>
      <c r="O165">
        <v>1.5950000286102295</v>
      </c>
      <c r="P165">
        <v>253</v>
      </c>
      <c r="Q165">
        <v>1.5839998722076416</v>
      </c>
      <c r="R165">
        <v>259</v>
      </c>
      <c r="S165">
        <v>1.6470000743865967</v>
      </c>
      <c r="T165">
        <v>259</v>
      </c>
      <c r="U165">
        <v>1.7599999904632568</v>
      </c>
      <c r="V165">
        <v>253</v>
      </c>
      <c r="W165">
        <v>1.5679998397827148</v>
      </c>
      <c r="Y165">
        <v>254.7</v>
      </c>
      <c r="Z165">
        <v>259</v>
      </c>
      <c r="AA165">
        <v>1.6031999826431274</v>
      </c>
    </row>
    <row r="166" spans="1:27">
      <c r="A166">
        <v>7</v>
      </c>
      <c r="B166">
        <v>3</v>
      </c>
      <c r="C166">
        <v>5</v>
      </c>
      <c r="D166">
        <v>226</v>
      </c>
      <c r="E166">
        <v>1.5900001525878906</v>
      </c>
      <c r="F166">
        <v>228</v>
      </c>
      <c r="G166">
        <v>1.6140000820159912</v>
      </c>
      <c r="H166">
        <v>232</v>
      </c>
      <c r="I166">
        <v>1.6349999904632568</v>
      </c>
      <c r="J166">
        <v>226</v>
      </c>
      <c r="K166">
        <v>1.7920000553131104</v>
      </c>
      <c r="L166">
        <v>228</v>
      </c>
      <c r="M166">
        <v>1.627000093460083</v>
      </c>
      <c r="N166">
        <v>232</v>
      </c>
      <c r="O166">
        <v>1.6019999980926514</v>
      </c>
      <c r="P166">
        <v>232</v>
      </c>
      <c r="Q166">
        <v>1.6979999542236328</v>
      </c>
      <c r="R166">
        <v>234</v>
      </c>
      <c r="S166">
        <v>1.6510000228881836</v>
      </c>
      <c r="T166">
        <v>228</v>
      </c>
      <c r="U166">
        <v>1.6429998874664307</v>
      </c>
      <c r="V166">
        <v>234</v>
      </c>
      <c r="W166">
        <v>1.747999906539917</v>
      </c>
      <c r="Y166">
        <v>230</v>
      </c>
      <c r="Z166">
        <v>234</v>
      </c>
      <c r="AA166">
        <v>1.6600000143051148</v>
      </c>
    </row>
    <row r="167" spans="1:27">
      <c r="A167">
        <v>7</v>
      </c>
      <c r="B167">
        <v>3</v>
      </c>
      <c r="C167">
        <v>6</v>
      </c>
      <c r="D167">
        <v>263</v>
      </c>
      <c r="E167">
        <v>1.690000057220459</v>
      </c>
      <c r="F167">
        <v>259</v>
      </c>
      <c r="G167">
        <v>1.6840000152587891</v>
      </c>
      <c r="H167">
        <v>258</v>
      </c>
      <c r="I167">
        <v>1.6930000782012939</v>
      </c>
      <c r="J167">
        <v>254</v>
      </c>
      <c r="K167">
        <v>1.6540000438690186</v>
      </c>
      <c r="L167">
        <v>258</v>
      </c>
      <c r="M167">
        <v>1.6789999008178711</v>
      </c>
      <c r="N167">
        <v>257</v>
      </c>
      <c r="O167">
        <v>1.7820000648498535</v>
      </c>
      <c r="P167">
        <v>258</v>
      </c>
      <c r="Q167">
        <v>1.6700000762939453</v>
      </c>
      <c r="R167">
        <v>259</v>
      </c>
      <c r="S167">
        <v>1.6579999923706055</v>
      </c>
      <c r="T167">
        <v>262</v>
      </c>
      <c r="U167">
        <v>1.6740000247955322</v>
      </c>
      <c r="V167">
        <v>262</v>
      </c>
      <c r="W167">
        <v>1.6949999332427979</v>
      </c>
      <c r="Y167">
        <v>259</v>
      </c>
      <c r="Z167">
        <v>263</v>
      </c>
      <c r="AA167">
        <v>1.6879000186920166</v>
      </c>
    </row>
    <row r="168" spans="1:27">
      <c r="A168">
        <v>7</v>
      </c>
      <c r="B168">
        <v>3</v>
      </c>
      <c r="C168">
        <v>7</v>
      </c>
      <c r="D168">
        <v>267</v>
      </c>
      <c r="E168">
        <v>1.5659999847412109</v>
      </c>
      <c r="F168">
        <v>264</v>
      </c>
      <c r="G168">
        <v>1.5209999084472656</v>
      </c>
      <c r="H168">
        <v>267</v>
      </c>
      <c r="I168">
        <v>1.5510001182556152</v>
      </c>
      <c r="J168">
        <v>267</v>
      </c>
      <c r="K168">
        <v>1.5440001487731934</v>
      </c>
      <c r="L168">
        <v>267</v>
      </c>
      <c r="M168">
        <v>1.5410001277923584</v>
      </c>
      <c r="N168">
        <v>269</v>
      </c>
      <c r="O168">
        <v>1.6440000534057617</v>
      </c>
      <c r="P168">
        <v>267</v>
      </c>
      <c r="Q168">
        <v>1.5329999923706055</v>
      </c>
      <c r="R168">
        <v>267</v>
      </c>
      <c r="S168">
        <v>1.5290000438690186</v>
      </c>
      <c r="T168">
        <v>267</v>
      </c>
      <c r="U168">
        <v>1.5370001792907715</v>
      </c>
      <c r="V168">
        <v>267</v>
      </c>
      <c r="W168">
        <v>1.5269999504089355</v>
      </c>
      <c r="Y168">
        <v>266.89999999999998</v>
      </c>
      <c r="Z168">
        <v>269</v>
      </c>
      <c r="AA168">
        <v>1.5493000507354737</v>
      </c>
    </row>
    <row r="169" spans="1:27">
      <c r="A169">
        <v>7</v>
      </c>
      <c r="B169">
        <v>3</v>
      </c>
      <c r="C169">
        <v>8</v>
      </c>
      <c r="D169">
        <v>212</v>
      </c>
      <c r="E169">
        <v>1.5909998416900635</v>
      </c>
      <c r="F169">
        <v>207</v>
      </c>
      <c r="G169">
        <v>1.4819998741149902</v>
      </c>
      <c r="H169">
        <v>212</v>
      </c>
      <c r="I169">
        <v>1.5029997825622559</v>
      </c>
      <c r="J169">
        <v>212</v>
      </c>
      <c r="K169">
        <v>1.6659998893737793</v>
      </c>
      <c r="L169">
        <v>212</v>
      </c>
      <c r="M169">
        <v>1.5690000057220459</v>
      </c>
      <c r="N169">
        <v>212</v>
      </c>
      <c r="O169">
        <v>1.6519999504089355</v>
      </c>
      <c r="P169">
        <v>212</v>
      </c>
      <c r="Q169">
        <v>1.6440000534057617</v>
      </c>
      <c r="R169">
        <v>208</v>
      </c>
      <c r="S169">
        <v>1.4989998340606689</v>
      </c>
      <c r="T169">
        <v>212</v>
      </c>
      <c r="U169">
        <v>1.5089998245239258</v>
      </c>
      <c r="V169">
        <v>212</v>
      </c>
      <c r="W169">
        <v>1.6499998569488525</v>
      </c>
      <c r="Y169">
        <v>211.1</v>
      </c>
      <c r="Z169">
        <v>212</v>
      </c>
      <c r="AA169">
        <v>1.5764998912811279</v>
      </c>
    </row>
    <row r="170" spans="1:27">
      <c r="A170">
        <v>7</v>
      </c>
      <c r="B170">
        <v>3</v>
      </c>
      <c r="C170">
        <v>9</v>
      </c>
      <c r="D170">
        <v>233</v>
      </c>
      <c r="E170">
        <v>1.5969998836517334</v>
      </c>
      <c r="F170">
        <v>238</v>
      </c>
      <c r="G170">
        <v>1.559999942779541</v>
      </c>
      <c r="H170">
        <v>236</v>
      </c>
      <c r="I170">
        <v>1.5740001201629639</v>
      </c>
      <c r="J170">
        <v>233</v>
      </c>
      <c r="K170">
        <v>1.565000057220459</v>
      </c>
      <c r="L170">
        <v>230</v>
      </c>
      <c r="M170">
        <v>1.5529999732971191</v>
      </c>
      <c r="N170">
        <v>235</v>
      </c>
      <c r="O170">
        <v>1.554999828338623</v>
      </c>
      <c r="P170">
        <v>233</v>
      </c>
      <c r="Q170">
        <v>1.5449998378753662</v>
      </c>
      <c r="R170">
        <v>235</v>
      </c>
      <c r="S170">
        <v>1.5849997997283936</v>
      </c>
      <c r="T170">
        <v>229</v>
      </c>
      <c r="U170">
        <v>1.5559999942779541</v>
      </c>
      <c r="V170">
        <v>235</v>
      </c>
      <c r="W170">
        <v>1.5569999217987061</v>
      </c>
      <c r="Y170">
        <v>233.7</v>
      </c>
      <c r="Z170">
        <v>238</v>
      </c>
      <c r="AA170">
        <v>1.564699935913086</v>
      </c>
    </row>
    <row r="171" spans="1:27">
      <c r="A171">
        <v>7</v>
      </c>
      <c r="B171">
        <v>3</v>
      </c>
      <c r="C171">
        <v>10</v>
      </c>
      <c r="D171">
        <v>235</v>
      </c>
      <c r="E171">
        <v>1.6359999179840088</v>
      </c>
      <c r="F171">
        <v>237</v>
      </c>
      <c r="G171">
        <v>1.6480000019073486</v>
      </c>
      <c r="H171">
        <v>237</v>
      </c>
      <c r="I171">
        <v>1.6449999809265137</v>
      </c>
      <c r="J171">
        <v>237</v>
      </c>
      <c r="K171">
        <v>1.6170001029968262</v>
      </c>
      <c r="L171">
        <v>237</v>
      </c>
      <c r="M171">
        <v>1.6160001754760742</v>
      </c>
      <c r="N171">
        <v>235</v>
      </c>
      <c r="O171">
        <v>1.6340000629425049</v>
      </c>
      <c r="P171">
        <v>241</v>
      </c>
      <c r="Q171">
        <v>1.6200001239776611</v>
      </c>
      <c r="R171">
        <v>237</v>
      </c>
      <c r="S171">
        <v>1.6119999885559082</v>
      </c>
      <c r="T171">
        <v>237</v>
      </c>
      <c r="U171">
        <v>1.6400001049041748</v>
      </c>
      <c r="V171">
        <v>237</v>
      </c>
      <c r="W171">
        <v>1.6310000419616699</v>
      </c>
      <c r="Y171">
        <v>237</v>
      </c>
      <c r="Z171">
        <v>241</v>
      </c>
      <c r="AA171">
        <v>1.629900050163269</v>
      </c>
    </row>
    <row r="172" spans="1:27">
      <c r="A172">
        <v>7</v>
      </c>
      <c r="B172">
        <v>5</v>
      </c>
      <c r="C172">
        <v>1</v>
      </c>
      <c r="D172">
        <v>256</v>
      </c>
      <c r="E172">
        <v>1.7110002040863037</v>
      </c>
      <c r="F172">
        <v>254</v>
      </c>
      <c r="G172">
        <v>1.6640000343322754</v>
      </c>
      <c r="H172">
        <v>256</v>
      </c>
      <c r="I172">
        <v>1.6909999847412109</v>
      </c>
      <c r="J172">
        <v>254</v>
      </c>
      <c r="K172">
        <v>1.6949999332427979</v>
      </c>
      <c r="L172">
        <v>256</v>
      </c>
      <c r="M172">
        <v>1.7120001316070557</v>
      </c>
      <c r="N172">
        <v>245</v>
      </c>
      <c r="O172">
        <v>1.5380001068115234</v>
      </c>
      <c r="P172">
        <v>252</v>
      </c>
      <c r="Q172">
        <v>1.7230000495910645</v>
      </c>
      <c r="R172">
        <v>256</v>
      </c>
      <c r="S172">
        <v>1.7360000610351563</v>
      </c>
      <c r="T172">
        <v>252</v>
      </c>
      <c r="U172">
        <v>1.7090001106262207</v>
      </c>
      <c r="V172">
        <v>248</v>
      </c>
      <c r="W172">
        <v>1.7360000610351563</v>
      </c>
      <c r="Y172">
        <v>252.9</v>
      </c>
      <c r="Z172">
        <v>256</v>
      </c>
      <c r="AA172">
        <v>1.6915000677108765</v>
      </c>
    </row>
    <row r="173" spans="1:27">
      <c r="A173">
        <v>7</v>
      </c>
      <c r="B173">
        <v>5</v>
      </c>
      <c r="C173">
        <v>2</v>
      </c>
      <c r="D173">
        <v>208</v>
      </c>
      <c r="E173">
        <v>1.6169998645782471</v>
      </c>
      <c r="F173">
        <v>206</v>
      </c>
      <c r="G173">
        <v>1.560999870300293</v>
      </c>
      <c r="H173">
        <v>203</v>
      </c>
      <c r="I173">
        <v>1.5529999732971191</v>
      </c>
      <c r="J173">
        <v>211</v>
      </c>
      <c r="K173">
        <v>1.5859999656677246</v>
      </c>
      <c r="L173">
        <v>203</v>
      </c>
      <c r="M173">
        <v>1.5380001068115234</v>
      </c>
      <c r="N173">
        <v>206</v>
      </c>
      <c r="O173">
        <v>1.5810000896453857</v>
      </c>
      <c r="P173">
        <v>206</v>
      </c>
      <c r="Q173">
        <v>1.559999942779541</v>
      </c>
      <c r="R173">
        <v>200</v>
      </c>
      <c r="S173">
        <v>1.4879999160766602</v>
      </c>
      <c r="T173">
        <v>206</v>
      </c>
      <c r="U173">
        <v>1.5830001831054688</v>
      </c>
      <c r="V173">
        <v>199</v>
      </c>
      <c r="W173">
        <v>1.5209999084472656</v>
      </c>
      <c r="Y173">
        <v>204.8</v>
      </c>
      <c r="Z173">
        <v>211</v>
      </c>
      <c r="AA173">
        <v>1.5587999820709229</v>
      </c>
    </row>
    <row r="174" spans="1:27">
      <c r="A174">
        <v>7</v>
      </c>
      <c r="B174">
        <v>5</v>
      </c>
      <c r="C174">
        <v>3</v>
      </c>
      <c r="D174">
        <v>279</v>
      </c>
      <c r="E174">
        <v>1.628000020980835</v>
      </c>
      <c r="F174">
        <v>282</v>
      </c>
      <c r="G174">
        <v>1.6889998912811279</v>
      </c>
      <c r="H174">
        <v>285</v>
      </c>
      <c r="I174">
        <v>1.7130000591278076</v>
      </c>
      <c r="J174">
        <v>283</v>
      </c>
      <c r="K174">
        <v>1.6410000324249268</v>
      </c>
      <c r="L174">
        <v>279</v>
      </c>
      <c r="M174">
        <v>1.6289999485015869</v>
      </c>
      <c r="N174">
        <v>279</v>
      </c>
      <c r="O174">
        <v>1.6369998455047607</v>
      </c>
      <c r="P174">
        <v>278</v>
      </c>
      <c r="Q174">
        <v>1.6180000305175781</v>
      </c>
      <c r="R174">
        <v>287</v>
      </c>
      <c r="S174">
        <v>1.6459999084472656</v>
      </c>
      <c r="T174">
        <v>279</v>
      </c>
      <c r="U174">
        <v>1.6370000839233398</v>
      </c>
      <c r="V174">
        <v>279.5</v>
      </c>
      <c r="W174">
        <v>1.6640000343322754</v>
      </c>
      <c r="Y174">
        <v>281.05</v>
      </c>
      <c r="Z174">
        <v>287</v>
      </c>
      <c r="AA174">
        <v>1.6501999855041505</v>
      </c>
    </row>
    <row r="175" spans="1:27">
      <c r="A175">
        <v>7</v>
      </c>
      <c r="B175">
        <v>5</v>
      </c>
      <c r="C175">
        <v>4</v>
      </c>
      <c r="D175">
        <v>284</v>
      </c>
      <c r="E175">
        <v>1.6109998226165771</v>
      </c>
      <c r="F175">
        <v>284</v>
      </c>
      <c r="G175">
        <v>1.630000114440918</v>
      </c>
      <c r="H175">
        <v>284</v>
      </c>
      <c r="I175">
        <v>1.6210000514984131</v>
      </c>
      <c r="J175">
        <v>284</v>
      </c>
      <c r="K175">
        <v>1.5980000495910645</v>
      </c>
      <c r="L175">
        <v>287</v>
      </c>
      <c r="M175">
        <v>1.5740001201629639</v>
      </c>
      <c r="N175">
        <v>287</v>
      </c>
      <c r="O175">
        <v>1.5900001525878906</v>
      </c>
      <c r="P175">
        <v>287</v>
      </c>
      <c r="Q175">
        <v>1.5720000267028809</v>
      </c>
      <c r="R175">
        <v>284</v>
      </c>
      <c r="S175">
        <v>1.5859999656677246</v>
      </c>
      <c r="T175">
        <v>285</v>
      </c>
      <c r="U175">
        <v>1.5860002040863037</v>
      </c>
      <c r="V175">
        <v>282</v>
      </c>
      <c r="W175">
        <v>1.5759999752044678</v>
      </c>
      <c r="Y175">
        <v>284.8</v>
      </c>
      <c r="Z175">
        <v>287</v>
      </c>
      <c r="AA175">
        <v>1.5944000482559204</v>
      </c>
    </row>
    <row r="176" spans="1:27">
      <c r="A176">
        <v>7</v>
      </c>
      <c r="B176">
        <v>5</v>
      </c>
      <c r="C176">
        <v>5</v>
      </c>
      <c r="D176">
        <v>250</v>
      </c>
      <c r="E176">
        <v>1.6929998397827148</v>
      </c>
      <c r="F176">
        <v>253</v>
      </c>
      <c r="G176">
        <v>1.6599998474121094</v>
      </c>
      <c r="H176">
        <v>259</v>
      </c>
      <c r="I176">
        <v>1.6659998893737793</v>
      </c>
      <c r="J176">
        <v>254</v>
      </c>
      <c r="K176">
        <v>1.682999849319458</v>
      </c>
      <c r="L176">
        <v>249</v>
      </c>
      <c r="M176">
        <v>1.6549999713897705</v>
      </c>
      <c r="N176">
        <v>252</v>
      </c>
      <c r="O176">
        <v>1.6589999198913574</v>
      </c>
      <c r="P176">
        <v>252</v>
      </c>
      <c r="Q176">
        <v>1.6510000228881836</v>
      </c>
      <c r="R176">
        <v>255</v>
      </c>
      <c r="S176">
        <v>1.6589999198913574</v>
      </c>
      <c r="T176">
        <v>259</v>
      </c>
      <c r="U176">
        <v>1.6889998912811279</v>
      </c>
      <c r="V176">
        <v>254</v>
      </c>
      <c r="W176">
        <v>1.6789999008178711</v>
      </c>
      <c r="Y176">
        <v>253.7</v>
      </c>
      <c r="Z176">
        <v>259</v>
      </c>
      <c r="AA176">
        <v>1.669399905204773</v>
      </c>
    </row>
    <row r="177" spans="1:27">
      <c r="A177">
        <v>7</v>
      </c>
      <c r="B177">
        <v>5</v>
      </c>
      <c r="C177">
        <v>6</v>
      </c>
      <c r="D177">
        <v>275</v>
      </c>
      <c r="E177">
        <v>1.7269999980926514</v>
      </c>
      <c r="F177">
        <v>278</v>
      </c>
      <c r="G177">
        <v>1.5920000076293945</v>
      </c>
      <c r="H177">
        <v>275</v>
      </c>
      <c r="I177">
        <v>1.5980000495910645</v>
      </c>
      <c r="J177">
        <v>281</v>
      </c>
      <c r="K177">
        <v>1.5959999561309814</v>
      </c>
      <c r="L177">
        <v>275</v>
      </c>
      <c r="M177">
        <v>1.6330001354217529</v>
      </c>
      <c r="N177">
        <v>281</v>
      </c>
      <c r="O177">
        <v>1.5720000267028809</v>
      </c>
      <c r="P177">
        <v>275</v>
      </c>
      <c r="Q177">
        <v>1.687000036239624</v>
      </c>
      <c r="R177">
        <v>275</v>
      </c>
      <c r="S177">
        <v>1.8259999752044678</v>
      </c>
      <c r="T177">
        <v>277</v>
      </c>
      <c r="U177">
        <v>1.619999885559082</v>
      </c>
      <c r="V177">
        <v>281</v>
      </c>
      <c r="W177">
        <v>1.5690000057220459</v>
      </c>
      <c r="Y177">
        <v>277.3</v>
      </c>
      <c r="Z177">
        <v>281</v>
      </c>
      <c r="AA177">
        <v>1.6420000076293946</v>
      </c>
    </row>
    <row r="178" spans="1:27">
      <c r="A178">
        <v>7</v>
      </c>
      <c r="B178">
        <v>5</v>
      </c>
      <c r="C178">
        <v>7</v>
      </c>
      <c r="D178">
        <v>234.25</v>
      </c>
      <c r="E178">
        <v>1.7950000762939453</v>
      </c>
      <c r="F178">
        <v>233.85713000000001</v>
      </c>
      <c r="G178">
        <v>1.7350001335144043</v>
      </c>
      <c r="H178">
        <v>237</v>
      </c>
      <c r="I178">
        <v>1.7460000514984131</v>
      </c>
      <c r="J178">
        <v>236</v>
      </c>
      <c r="K178">
        <v>1.7569999694824219</v>
      </c>
      <c r="L178">
        <v>237</v>
      </c>
      <c r="M178">
        <v>1.6660001277923584</v>
      </c>
      <c r="N178">
        <v>235</v>
      </c>
      <c r="O178">
        <v>1.7610001564025879</v>
      </c>
      <c r="P178">
        <v>234.25</v>
      </c>
      <c r="Q178">
        <v>1.6480000019073486</v>
      </c>
      <c r="R178">
        <v>236</v>
      </c>
      <c r="S178">
        <v>1.7590000629425049</v>
      </c>
      <c r="T178">
        <v>237</v>
      </c>
      <c r="U178">
        <v>1.7160000801086426</v>
      </c>
      <c r="V178">
        <v>236</v>
      </c>
      <c r="W178">
        <v>1.7119998931884766</v>
      </c>
      <c r="Y178">
        <v>235.63571299999998</v>
      </c>
      <c r="Z178">
        <v>237</v>
      </c>
      <c r="AA178">
        <v>1.7295000553131104</v>
      </c>
    </row>
    <row r="179" spans="1:27">
      <c r="A179">
        <v>7</v>
      </c>
      <c r="B179">
        <v>5</v>
      </c>
      <c r="C179">
        <v>8</v>
      </c>
      <c r="D179">
        <v>225</v>
      </c>
      <c r="E179">
        <v>1.6650002002716064</v>
      </c>
      <c r="F179">
        <v>227</v>
      </c>
      <c r="G179">
        <v>1.7709999084472656</v>
      </c>
      <c r="H179">
        <v>228</v>
      </c>
      <c r="I179">
        <v>1.6570000648498535</v>
      </c>
      <c r="J179">
        <v>223</v>
      </c>
      <c r="K179">
        <v>1.5959999561309814</v>
      </c>
      <c r="L179">
        <v>228</v>
      </c>
      <c r="M179">
        <v>1.6289999485015869</v>
      </c>
      <c r="N179">
        <v>229</v>
      </c>
      <c r="O179">
        <v>1.6230001449584961</v>
      </c>
      <c r="P179">
        <v>229</v>
      </c>
      <c r="Q179">
        <v>1.6440000534057617</v>
      </c>
      <c r="R179">
        <v>228</v>
      </c>
      <c r="S179">
        <v>1.6329998970031738</v>
      </c>
      <c r="T179">
        <v>225</v>
      </c>
      <c r="U179">
        <v>1.6159999370574951</v>
      </c>
      <c r="V179">
        <v>226</v>
      </c>
      <c r="W179">
        <v>1.6380000114440918</v>
      </c>
      <c r="Y179">
        <v>226.8</v>
      </c>
      <c r="Z179">
        <v>229</v>
      </c>
      <c r="AA179">
        <v>1.6472000122070312</v>
      </c>
    </row>
    <row r="180" spans="1:27">
      <c r="A180">
        <v>7</v>
      </c>
      <c r="B180">
        <v>5</v>
      </c>
      <c r="C180">
        <v>9</v>
      </c>
      <c r="D180">
        <v>205</v>
      </c>
      <c r="E180">
        <v>1.5519998073577881</v>
      </c>
      <c r="F180">
        <v>204</v>
      </c>
      <c r="G180">
        <v>1.5250000953674316</v>
      </c>
      <c r="H180">
        <v>204</v>
      </c>
      <c r="I180">
        <v>1.5269999504089355</v>
      </c>
      <c r="J180">
        <v>205</v>
      </c>
      <c r="K180">
        <v>1.5559999942779541</v>
      </c>
      <c r="L180">
        <v>205</v>
      </c>
      <c r="M180">
        <v>1.5269999504089355</v>
      </c>
      <c r="N180">
        <v>205</v>
      </c>
      <c r="O180">
        <v>1.5409998893737793</v>
      </c>
      <c r="P180">
        <v>205</v>
      </c>
      <c r="Q180">
        <v>1.5440001487731934</v>
      </c>
      <c r="R180">
        <v>205</v>
      </c>
      <c r="S180">
        <v>1.5190000534057617</v>
      </c>
      <c r="T180">
        <v>204</v>
      </c>
      <c r="U180">
        <v>1.5369999408721924</v>
      </c>
      <c r="V180">
        <v>204</v>
      </c>
      <c r="W180">
        <v>1.5399999618530273</v>
      </c>
      <c r="Y180">
        <v>204.6</v>
      </c>
      <c r="Z180">
        <v>205</v>
      </c>
      <c r="AA180">
        <v>1.5367999792098999</v>
      </c>
    </row>
    <row r="181" spans="1:27">
      <c r="A181">
        <v>7</v>
      </c>
      <c r="B181">
        <v>5</v>
      </c>
      <c r="C181">
        <v>10</v>
      </c>
      <c r="D181">
        <v>245</v>
      </c>
      <c r="E181">
        <v>1.5520000457763672</v>
      </c>
      <c r="F181">
        <v>246</v>
      </c>
      <c r="G181">
        <v>1.5950000286102295</v>
      </c>
      <c r="H181">
        <v>246</v>
      </c>
      <c r="I181">
        <v>1.5690000057220459</v>
      </c>
      <c r="J181">
        <v>243</v>
      </c>
      <c r="K181">
        <v>1.5550000667572021</v>
      </c>
      <c r="L181">
        <v>251</v>
      </c>
      <c r="M181">
        <v>1.6019999980926514</v>
      </c>
      <c r="N181">
        <v>250</v>
      </c>
      <c r="O181">
        <v>1.5899999141693115</v>
      </c>
      <c r="P181">
        <v>247</v>
      </c>
      <c r="Q181">
        <v>1.565000057220459</v>
      </c>
      <c r="R181">
        <v>245</v>
      </c>
      <c r="S181">
        <v>1.5450000762939453</v>
      </c>
      <c r="T181">
        <v>250</v>
      </c>
      <c r="U181">
        <v>1.6070001125335693</v>
      </c>
      <c r="V181">
        <v>246</v>
      </c>
      <c r="W181">
        <v>1.562000036239624</v>
      </c>
      <c r="Y181">
        <v>246.9</v>
      </c>
      <c r="Z181">
        <v>251</v>
      </c>
      <c r="AA181">
        <v>1.5742000341415405</v>
      </c>
    </row>
    <row r="182" spans="1:27">
      <c r="A182">
        <v>7</v>
      </c>
      <c r="B182">
        <v>7</v>
      </c>
      <c r="C182">
        <v>1</v>
      </c>
      <c r="D182">
        <v>238</v>
      </c>
      <c r="E182">
        <v>1.5289998054504395</v>
      </c>
      <c r="F182">
        <v>238</v>
      </c>
      <c r="G182">
        <v>1.5720000267028809</v>
      </c>
      <c r="H182">
        <v>234</v>
      </c>
      <c r="I182">
        <v>1.5190000534057617</v>
      </c>
      <c r="J182">
        <v>233.5</v>
      </c>
      <c r="K182">
        <v>1.503000020980835</v>
      </c>
      <c r="L182">
        <v>235</v>
      </c>
      <c r="M182">
        <v>1.5729999542236328</v>
      </c>
      <c r="N182">
        <v>230</v>
      </c>
      <c r="O182">
        <v>1.5659999847412109</v>
      </c>
      <c r="P182">
        <v>235</v>
      </c>
      <c r="Q182">
        <v>1.559999942779541</v>
      </c>
      <c r="R182">
        <v>236.46154000000001</v>
      </c>
      <c r="S182">
        <v>1.5540001392364502</v>
      </c>
      <c r="T182">
        <v>237</v>
      </c>
      <c r="U182">
        <v>1.5840001106262207</v>
      </c>
      <c r="V182">
        <v>235</v>
      </c>
      <c r="W182">
        <v>1.5279998779296875</v>
      </c>
      <c r="Y182">
        <v>235.19615400000004</v>
      </c>
      <c r="Z182">
        <v>238</v>
      </c>
      <c r="AA182">
        <v>1.548799991607666</v>
      </c>
    </row>
    <row r="183" spans="1:27">
      <c r="A183">
        <v>7</v>
      </c>
      <c r="B183">
        <v>7</v>
      </c>
      <c r="C183">
        <v>2</v>
      </c>
      <c r="D183">
        <v>256</v>
      </c>
      <c r="E183">
        <v>1.6669998168945313</v>
      </c>
      <c r="F183">
        <v>259</v>
      </c>
      <c r="G183">
        <v>1.6349999904632568</v>
      </c>
      <c r="H183">
        <v>266</v>
      </c>
      <c r="I183">
        <v>1.6410000324249268</v>
      </c>
      <c r="J183">
        <v>266</v>
      </c>
      <c r="K183">
        <v>1.6340000629425049</v>
      </c>
      <c r="L183">
        <v>259</v>
      </c>
      <c r="M183">
        <v>1.6530001163482666</v>
      </c>
      <c r="N183">
        <v>253</v>
      </c>
      <c r="O183">
        <v>1.6190001964569092</v>
      </c>
      <c r="P183">
        <v>266</v>
      </c>
      <c r="Q183">
        <v>1.6449999809265137</v>
      </c>
      <c r="R183">
        <v>254.8</v>
      </c>
      <c r="S183">
        <v>1.624000072479248</v>
      </c>
      <c r="T183">
        <v>266</v>
      </c>
      <c r="U183">
        <v>1.629000186920166</v>
      </c>
      <c r="V183">
        <v>256</v>
      </c>
      <c r="W183">
        <v>1.6119999885559082</v>
      </c>
      <c r="Y183">
        <v>260.18</v>
      </c>
      <c r="Z183">
        <v>266</v>
      </c>
      <c r="AA183">
        <v>1.6359000444412231</v>
      </c>
    </row>
    <row r="184" spans="1:27">
      <c r="A184">
        <v>7</v>
      </c>
      <c r="B184">
        <v>7</v>
      </c>
      <c r="C184">
        <v>3</v>
      </c>
      <c r="D184">
        <v>256.95237000000003</v>
      </c>
      <c r="E184">
        <v>1.6159999370574951</v>
      </c>
      <c r="F184">
        <v>255</v>
      </c>
      <c r="G184">
        <v>1.5569999217987061</v>
      </c>
      <c r="H184">
        <v>256</v>
      </c>
      <c r="I184">
        <v>1.6319999694824219</v>
      </c>
      <c r="J184">
        <v>255</v>
      </c>
      <c r="K184">
        <v>1.5750000476837158</v>
      </c>
      <c r="L184">
        <v>258</v>
      </c>
      <c r="M184">
        <v>1.6110000610351563</v>
      </c>
      <c r="N184">
        <v>255</v>
      </c>
      <c r="O184">
        <v>1.5759999752044678</v>
      </c>
      <c r="P184">
        <v>256</v>
      </c>
      <c r="Q184">
        <v>1.5950000286102295</v>
      </c>
      <c r="R184">
        <v>259</v>
      </c>
      <c r="S184">
        <v>1.5969998836517334</v>
      </c>
      <c r="T184">
        <v>258</v>
      </c>
      <c r="U184">
        <v>1.6119999885559082</v>
      </c>
      <c r="V184">
        <v>256</v>
      </c>
      <c r="W184">
        <v>1.5749998092651367</v>
      </c>
      <c r="Y184">
        <v>256.49523699999997</v>
      </c>
      <c r="Z184">
        <v>259</v>
      </c>
      <c r="AA184">
        <v>1.5945999622344971</v>
      </c>
    </row>
    <row r="185" spans="1:27">
      <c r="A185">
        <v>7</v>
      </c>
      <c r="B185">
        <v>7</v>
      </c>
      <c r="C185">
        <v>4</v>
      </c>
      <c r="D185">
        <v>260</v>
      </c>
      <c r="E185">
        <v>1.7039999961853027</v>
      </c>
      <c r="F185">
        <v>253</v>
      </c>
      <c r="G185">
        <v>1.6740000247955322</v>
      </c>
      <c r="H185">
        <v>253</v>
      </c>
      <c r="I185">
        <v>1.6700000762939453</v>
      </c>
      <c r="J185">
        <v>260</v>
      </c>
      <c r="K185">
        <v>1.6809999942779541</v>
      </c>
      <c r="L185">
        <v>252</v>
      </c>
      <c r="M185">
        <v>1.7009999752044678</v>
      </c>
      <c r="N185">
        <v>253</v>
      </c>
      <c r="O185">
        <v>1.690000057220459</v>
      </c>
      <c r="P185">
        <v>253</v>
      </c>
      <c r="Q185">
        <v>1.6710000038146973</v>
      </c>
      <c r="R185">
        <v>260</v>
      </c>
      <c r="S185">
        <v>1.6710000038146973</v>
      </c>
      <c r="T185">
        <v>260</v>
      </c>
      <c r="U185">
        <v>1.6779999732971191</v>
      </c>
      <c r="V185">
        <v>253</v>
      </c>
      <c r="W185">
        <v>1.6790001392364502</v>
      </c>
      <c r="Y185">
        <v>255.7</v>
      </c>
      <c r="Z185">
        <v>260</v>
      </c>
      <c r="AA185">
        <v>1.6819000244140625</v>
      </c>
    </row>
    <row r="186" spans="1:27">
      <c r="A186">
        <v>7</v>
      </c>
      <c r="B186">
        <v>7</v>
      </c>
      <c r="C186">
        <v>5</v>
      </c>
      <c r="D186">
        <v>253</v>
      </c>
      <c r="E186">
        <v>1.6399998664855957</v>
      </c>
      <c r="F186">
        <v>245</v>
      </c>
      <c r="G186">
        <v>1.6489999294281006</v>
      </c>
      <c r="H186">
        <v>253</v>
      </c>
      <c r="I186">
        <v>1.6150000095367432</v>
      </c>
      <c r="J186">
        <v>253</v>
      </c>
      <c r="K186">
        <v>1.6159999370574951</v>
      </c>
      <c r="L186">
        <v>253</v>
      </c>
      <c r="M186">
        <v>1.6160001754760742</v>
      </c>
      <c r="N186">
        <v>245</v>
      </c>
      <c r="O186">
        <v>1.6129999160766602</v>
      </c>
      <c r="P186">
        <v>242.4444</v>
      </c>
      <c r="Q186">
        <v>1.562000036239624</v>
      </c>
      <c r="R186">
        <v>247</v>
      </c>
      <c r="S186">
        <v>1.6230001449584961</v>
      </c>
      <c r="T186">
        <v>244</v>
      </c>
      <c r="U186">
        <v>1.559999942779541</v>
      </c>
      <c r="V186">
        <v>250</v>
      </c>
      <c r="W186">
        <v>1.5889999866485596</v>
      </c>
      <c r="Y186">
        <v>248.54444000000004</v>
      </c>
      <c r="Z186">
        <v>253</v>
      </c>
      <c r="AA186">
        <v>1.6082999944686889</v>
      </c>
    </row>
    <row r="187" spans="1:27">
      <c r="A187">
        <v>7</v>
      </c>
      <c r="B187">
        <v>7</v>
      </c>
      <c r="C187">
        <v>6</v>
      </c>
      <c r="D187">
        <v>290</v>
      </c>
      <c r="E187">
        <v>1.7699999809265137</v>
      </c>
      <c r="F187">
        <v>296</v>
      </c>
      <c r="G187">
        <v>1.7850000858306885</v>
      </c>
      <c r="H187">
        <v>288</v>
      </c>
      <c r="I187">
        <v>1.7400000095367432</v>
      </c>
      <c r="J187">
        <v>288</v>
      </c>
      <c r="K187">
        <v>1.7549998760223389</v>
      </c>
      <c r="L187">
        <v>288</v>
      </c>
      <c r="M187">
        <v>1.7609999179840088</v>
      </c>
      <c r="N187">
        <v>290</v>
      </c>
      <c r="O187">
        <v>1.7849998474121094</v>
      </c>
      <c r="P187">
        <v>288</v>
      </c>
      <c r="Q187">
        <v>1.7200000286102295</v>
      </c>
      <c r="R187">
        <v>287</v>
      </c>
      <c r="S187">
        <v>1.7569999694824219</v>
      </c>
      <c r="T187">
        <v>296</v>
      </c>
      <c r="U187">
        <v>1.7739999294281006</v>
      </c>
      <c r="V187">
        <v>288</v>
      </c>
      <c r="W187">
        <v>1.7400000095367432</v>
      </c>
      <c r="Y187">
        <v>289.89999999999998</v>
      </c>
      <c r="Z187">
        <v>296</v>
      </c>
      <c r="AA187">
        <v>1.7586999654769897</v>
      </c>
    </row>
    <row r="188" spans="1:27">
      <c r="A188">
        <v>7</v>
      </c>
      <c r="B188">
        <v>7</v>
      </c>
      <c r="C188">
        <v>7</v>
      </c>
      <c r="D188">
        <v>232</v>
      </c>
      <c r="E188">
        <v>1.5740001201629639</v>
      </c>
      <c r="F188">
        <v>232</v>
      </c>
      <c r="G188">
        <v>1.5460000038146973</v>
      </c>
      <c r="H188">
        <v>232</v>
      </c>
      <c r="I188">
        <v>1.5569999217987061</v>
      </c>
      <c r="J188">
        <v>236.8</v>
      </c>
      <c r="K188">
        <v>1.559999942779541</v>
      </c>
      <c r="L188">
        <v>235.3</v>
      </c>
      <c r="M188">
        <v>1.5820000171661377</v>
      </c>
      <c r="N188">
        <v>239</v>
      </c>
      <c r="O188">
        <v>1.5879998207092285</v>
      </c>
      <c r="P188">
        <v>235</v>
      </c>
      <c r="Q188">
        <v>1.5939998626708984</v>
      </c>
      <c r="R188">
        <v>235</v>
      </c>
      <c r="S188">
        <v>1.5850000381469727</v>
      </c>
      <c r="T188">
        <v>239</v>
      </c>
      <c r="U188">
        <v>1.5929999351501465</v>
      </c>
      <c r="V188">
        <v>237.3</v>
      </c>
      <c r="W188">
        <v>1.5810000896453857</v>
      </c>
      <c r="Y188">
        <v>235.34</v>
      </c>
      <c r="Z188">
        <v>239</v>
      </c>
      <c r="AA188">
        <v>1.5759999752044678</v>
      </c>
    </row>
    <row r="189" spans="1:27">
      <c r="A189">
        <v>7</v>
      </c>
      <c r="B189">
        <v>7</v>
      </c>
      <c r="C189">
        <v>8</v>
      </c>
      <c r="D189">
        <v>246</v>
      </c>
      <c r="E189">
        <v>1.6389999389648438</v>
      </c>
      <c r="F189">
        <v>246</v>
      </c>
      <c r="G189">
        <v>1.6210000514984131</v>
      </c>
      <c r="H189">
        <v>246.9333</v>
      </c>
      <c r="I189">
        <v>1.6610000133514404</v>
      </c>
      <c r="J189">
        <v>246</v>
      </c>
      <c r="K189">
        <v>1.6010000705718994</v>
      </c>
      <c r="L189">
        <v>242</v>
      </c>
      <c r="M189">
        <v>1.5610001087188721</v>
      </c>
      <c r="N189">
        <v>246</v>
      </c>
      <c r="O189">
        <v>1.6269998550415039</v>
      </c>
      <c r="P189">
        <v>246</v>
      </c>
      <c r="Q189">
        <v>1.628000020980835</v>
      </c>
      <c r="R189">
        <v>245</v>
      </c>
      <c r="S189">
        <v>1.6570000648498535</v>
      </c>
      <c r="T189">
        <v>246</v>
      </c>
      <c r="U189">
        <v>1.6510000228881836</v>
      </c>
      <c r="V189">
        <v>246</v>
      </c>
      <c r="W189">
        <v>1.6429998874664307</v>
      </c>
      <c r="Y189">
        <v>245.59333000000001</v>
      </c>
      <c r="Z189">
        <v>246.9333</v>
      </c>
      <c r="AA189">
        <v>1.6289000034332275</v>
      </c>
    </row>
    <row r="190" spans="1:27">
      <c r="A190">
        <v>7</v>
      </c>
      <c r="B190">
        <v>7</v>
      </c>
      <c r="C190">
        <v>9</v>
      </c>
      <c r="D190">
        <v>277.66679999999997</v>
      </c>
      <c r="E190">
        <v>1.5750000476837158</v>
      </c>
      <c r="F190">
        <v>273.66679999999997</v>
      </c>
      <c r="G190">
        <v>1.5869998931884766</v>
      </c>
      <c r="H190">
        <v>274.66679999999997</v>
      </c>
      <c r="I190">
        <v>1.6789999008178711</v>
      </c>
      <c r="J190">
        <v>273.66679999999997</v>
      </c>
      <c r="K190">
        <v>1.5750000476837158</v>
      </c>
      <c r="L190">
        <v>273.66679999999997</v>
      </c>
      <c r="M190">
        <v>1.6009998321533203</v>
      </c>
      <c r="N190">
        <v>270</v>
      </c>
      <c r="O190">
        <v>1.5729999542236328</v>
      </c>
      <c r="P190">
        <v>273.66679999999997</v>
      </c>
      <c r="Q190">
        <v>1.5940001010894775</v>
      </c>
      <c r="R190">
        <v>273</v>
      </c>
      <c r="S190">
        <v>1.5750000476837158</v>
      </c>
      <c r="T190">
        <v>271.66679999999997</v>
      </c>
      <c r="U190">
        <v>1.5739998817443848</v>
      </c>
      <c r="V190">
        <v>273</v>
      </c>
      <c r="W190">
        <v>1.5920000076293945</v>
      </c>
      <c r="Y190">
        <v>273.46675999999997</v>
      </c>
      <c r="Z190">
        <v>277.66679999999997</v>
      </c>
      <c r="AA190">
        <v>1.5924999713897705</v>
      </c>
    </row>
    <row r="191" spans="1:27">
      <c r="A191">
        <v>7</v>
      </c>
      <c r="B191">
        <v>7</v>
      </c>
      <c r="C191">
        <v>10</v>
      </c>
      <c r="D191">
        <v>211.2</v>
      </c>
      <c r="E191">
        <v>1.5510001182556152</v>
      </c>
      <c r="F191">
        <v>208</v>
      </c>
      <c r="G191">
        <v>1.621999979019165</v>
      </c>
      <c r="H191">
        <v>209</v>
      </c>
      <c r="I191">
        <v>1.5369999408721924</v>
      </c>
      <c r="J191">
        <v>210</v>
      </c>
      <c r="K191">
        <v>1.682999849319458</v>
      </c>
      <c r="L191">
        <v>211.2</v>
      </c>
      <c r="M191">
        <v>1.6819999217987061</v>
      </c>
      <c r="N191">
        <v>210.2</v>
      </c>
      <c r="O191">
        <v>1.6029999256134033</v>
      </c>
      <c r="P191">
        <v>211</v>
      </c>
      <c r="Q191">
        <v>1.685999870300293</v>
      </c>
      <c r="R191">
        <v>209</v>
      </c>
      <c r="S191">
        <v>1.5380001068115234</v>
      </c>
      <c r="T191">
        <v>209</v>
      </c>
      <c r="U191">
        <v>1.5420000553131104</v>
      </c>
      <c r="V191">
        <v>208</v>
      </c>
      <c r="W191">
        <v>1.5440001487731934</v>
      </c>
      <c r="Y191">
        <v>209.66000000000003</v>
      </c>
      <c r="Z191">
        <v>211.2</v>
      </c>
      <c r="AA191">
        <v>1.5987999916076661</v>
      </c>
    </row>
    <row r="192" spans="1:27">
      <c r="A192">
        <v>7</v>
      </c>
      <c r="B192">
        <v>9</v>
      </c>
      <c r="C192">
        <v>1</v>
      </c>
      <c r="D192">
        <v>276</v>
      </c>
      <c r="E192">
        <v>1.6510000228881836</v>
      </c>
      <c r="F192">
        <v>276</v>
      </c>
      <c r="G192">
        <v>1.6330001354217529</v>
      </c>
      <c r="H192">
        <v>276</v>
      </c>
      <c r="I192">
        <v>1.6579999923706055</v>
      </c>
      <c r="J192">
        <v>276</v>
      </c>
      <c r="K192">
        <v>1.6779999732971191</v>
      </c>
      <c r="L192">
        <v>276</v>
      </c>
      <c r="M192">
        <v>1.6089999675750732</v>
      </c>
      <c r="N192">
        <v>275</v>
      </c>
      <c r="O192">
        <v>1.6640000343322754</v>
      </c>
      <c r="P192">
        <v>272</v>
      </c>
      <c r="Q192">
        <v>1.5859999656677246</v>
      </c>
      <c r="R192">
        <v>276</v>
      </c>
      <c r="S192">
        <v>1.5889999866485596</v>
      </c>
      <c r="T192">
        <v>276.75236999999998</v>
      </c>
      <c r="U192">
        <v>1.6150000095367432</v>
      </c>
      <c r="V192">
        <v>275.46667000000002</v>
      </c>
      <c r="W192">
        <v>1.630000114440918</v>
      </c>
      <c r="Y192">
        <v>275.52190400000001</v>
      </c>
      <c r="Z192">
        <v>276.75236999999998</v>
      </c>
      <c r="AA192">
        <v>1.6313000202178956</v>
      </c>
    </row>
    <row r="193" spans="1:27">
      <c r="A193">
        <v>7</v>
      </c>
      <c r="B193">
        <v>9</v>
      </c>
      <c r="C193">
        <v>2</v>
      </c>
      <c r="D193">
        <v>210.11763999999999</v>
      </c>
      <c r="E193">
        <v>1.5770001411437988</v>
      </c>
      <c r="F193">
        <v>216.11763999999999</v>
      </c>
      <c r="G193">
        <v>1.6459999084472656</v>
      </c>
      <c r="H193">
        <v>212.11763999999999</v>
      </c>
      <c r="I193">
        <v>1.5539999008178711</v>
      </c>
      <c r="J193">
        <v>212.11763999999999</v>
      </c>
      <c r="K193">
        <v>1.5360000133514404</v>
      </c>
      <c r="L193">
        <v>217</v>
      </c>
      <c r="M193">
        <v>1.6449999809265137</v>
      </c>
      <c r="N193">
        <v>211.11763999999999</v>
      </c>
      <c r="O193">
        <v>1.6480000019073486</v>
      </c>
      <c r="P193">
        <v>215.11763999999999</v>
      </c>
      <c r="Q193">
        <v>1.6449999809265137</v>
      </c>
      <c r="R193">
        <v>216.11763999999999</v>
      </c>
      <c r="S193">
        <v>1.6430001258850098</v>
      </c>
      <c r="T193">
        <v>212.11763999999999</v>
      </c>
      <c r="U193">
        <v>1.5520000457763672</v>
      </c>
      <c r="V193">
        <v>212</v>
      </c>
      <c r="W193">
        <v>1.5449998378753662</v>
      </c>
      <c r="Y193">
        <v>213.39411199999995</v>
      </c>
      <c r="Z193">
        <v>217</v>
      </c>
      <c r="AA193">
        <v>1.5990999937057495</v>
      </c>
    </row>
    <row r="194" spans="1:27">
      <c r="A194">
        <v>7</v>
      </c>
      <c r="B194">
        <v>9</v>
      </c>
      <c r="C194">
        <v>3</v>
      </c>
      <c r="D194">
        <v>231</v>
      </c>
      <c r="E194">
        <v>1.6830000877380371</v>
      </c>
      <c r="F194">
        <v>231</v>
      </c>
      <c r="G194">
        <v>1.684999942779541</v>
      </c>
      <c r="H194">
        <v>231</v>
      </c>
      <c r="I194">
        <v>1.68399977684021</v>
      </c>
      <c r="J194">
        <v>231</v>
      </c>
      <c r="K194">
        <v>1.6809999942779541</v>
      </c>
      <c r="L194">
        <v>231</v>
      </c>
      <c r="M194">
        <v>1.6610000133514404</v>
      </c>
      <c r="N194">
        <v>231</v>
      </c>
      <c r="O194">
        <v>1.6860001087188721</v>
      </c>
      <c r="P194">
        <v>231</v>
      </c>
      <c r="Q194">
        <v>1.6749999523162842</v>
      </c>
      <c r="R194">
        <v>231</v>
      </c>
      <c r="S194">
        <v>1.687000036239624</v>
      </c>
      <c r="T194">
        <v>225</v>
      </c>
      <c r="U194">
        <v>1.6820001602172852</v>
      </c>
      <c r="V194">
        <v>231</v>
      </c>
      <c r="W194">
        <v>1.6619999408721924</v>
      </c>
      <c r="Y194">
        <v>230.4</v>
      </c>
      <c r="Z194">
        <v>231</v>
      </c>
      <c r="AA194">
        <v>1.6786000013351441</v>
      </c>
    </row>
    <row r="195" spans="1:27">
      <c r="A195">
        <v>7</v>
      </c>
      <c r="B195">
        <v>9</v>
      </c>
      <c r="C195">
        <v>4</v>
      </c>
      <c r="D195">
        <v>222</v>
      </c>
      <c r="E195">
        <v>1.7250001430511475</v>
      </c>
      <c r="F195">
        <v>222</v>
      </c>
      <c r="G195">
        <v>1.7170000076293945</v>
      </c>
      <c r="H195">
        <v>217</v>
      </c>
      <c r="I195">
        <v>1.7209999561309814</v>
      </c>
      <c r="J195">
        <v>222</v>
      </c>
      <c r="K195">
        <v>1.7400000095367432</v>
      </c>
      <c r="L195">
        <v>222</v>
      </c>
      <c r="M195">
        <v>1.7350001335144043</v>
      </c>
      <c r="N195">
        <v>222</v>
      </c>
      <c r="O195">
        <v>1.7369999885559082</v>
      </c>
      <c r="P195">
        <v>222</v>
      </c>
      <c r="Q195">
        <v>1.7450001239776611</v>
      </c>
      <c r="R195">
        <v>222</v>
      </c>
      <c r="S195">
        <v>1.7209999561309814</v>
      </c>
      <c r="T195">
        <v>222</v>
      </c>
      <c r="U195">
        <v>1.6810002326965332</v>
      </c>
      <c r="V195">
        <v>203</v>
      </c>
      <c r="W195">
        <v>1.5980000495910645</v>
      </c>
      <c r="Y195">
        <f>AVERAGE(D195,F195,H195,J195,L195,N195,P195,R195,T195,V195)</f>
        <v>219.6</v>
      </c>
      <c r="Z195">
        <f>MAX(D195,F195,H195,J195,L195,N195,P195,R195,T195,V195)</f>
        <v>222</v>
      </c>
      <c r="AA195">
        <f>AVERAGE(E195,G195,I195,K195,M195,O195,Q195,S195,U195,W195)</f>
        <v>1.712000060081482</v>
      </c>
    </row>
    <row r="196" spans="1:27">
      <c r="A196">
        <v>7</v>
      </c>
      <c r="B196">
        <v>9</v>
      </c>
      <c r="C196">
        <v>5</v>
      </c>
      <c r="D196">
        <v>249.85714999999999</v>
      </c>
      <c r="E196">
        <v>1.6480000019073486</v>
      </c>
      <c r="F196">
        <v>249</v>
      </c>
      <c r="G196">
        <v>1.6099998950958252</v>
      </c>
      <c r="H196">
        <v>249</v>
      </c>
      <c r="I196">
        <v>1.7159998416900635</v>
      </c>
      <c r="J196">
        <v>250.71429000000001</v>
      </c>
      <c r="K196">
        <v>1.7070000171661377</v>
      </c>
      <c r="L196">
        <v>249</v>
      </c>
      <c r="M196">
        <v>1.7420001029968262</v>
      </c>
      <c r="N196">
        <v>250.71429000000001</v>
      </c>
      <c r="O196">
        <v>1.7350001335144043</v>
      </c>
      <c r="P196">
        <v>245</v>
      </c>
      <c r="Q196">
        <v>1.5739998817443848</v>
      </c>
      <c r="R196">
        <v>249</v>
      </c>
      <c r="S196">
        <v>1.6540000438690186</v>
      </c>
      <c r="T196">
        <v>249</v>
      </c>
      <c r="U196">
        <v>1.6549999713897705</v>
      </c>
      <c r="V196">
        <v>249</v>
      </c>
      <c r="W196">
        <v>1.6800000667572021</v>
      </c>
      <c r="Y196">
        <v>249.02857299999999</v>
      </c>
      <c r="Z196">
        <v>250.71429000000001</v>
      </c>
      <c r="AA196">
        <v>1.6720999956130982</v>
      </c>
    </row>
    <row r="197" spans="1:27">
      <c r="A197">
        <v>7</v>
      </c>
      <c r="B197">
        <v>9</v>
      </c>
      <c r="C197">
        <v>6</v>
      </c>
      <c r="D197">
        <v>222</v>
      </c>
      <c r="E197">
        <v>1.5550000667572021</v>
      </c>
      <c r="F197">
        <v>221</v>
      </c>
      <c r="G197">
        <v>1.5559999942779541</v>
      </c>
      <c r="H197">
        <v>222</v>
      </c>
      <c r="I197">
        <v>1.554999828338623</v>
      </c>
      <c r="J197">
        <v>222</v>
      </c>
      <c r="K197">
        <v>1.5449998378753662</v>
      </c>
      <c r="L197">
        <v>223</v>
      </c>
      <c r="M197">
        <v>1.5379998683929443</v>
      </c>
      <c r="N197">
        <v>221</v>
      </c>
      <c r="O197">
        <v>1.5639998912811279</v>
      </c>
      <c r="P197">
        <v>221</v>
      </c>
      <c r="Q197">
        <v>1.5490000247955322</v>
      </c>
      <c r="R197">
        <v>222.57145</v>
      </c>
      <c r="S197">
        <v>1.6079998016357422</v>
      </c>
      <c r="T197">
        <v>221</v>
      </c>
      <c r="U197">
        <v>1.5690000057220459</v>
      </c>
      <c r="V197">
        <v>221</v>
      </c>
      <c r="W197">
        <v>1.5580000877380371</v>
      </c>
      <c r="Y197">
        <v>221.65714499999999</v>
      </c>
      <c r="Z197">
        <v>223</v>
      </c>
      <c r="AA197">
        <v>1.5596999406814576</v>
      </c>
    </row>
    <row r="198" spans="1:27">
      <c r="A198">
        <v>7</v>
      </c>
      <c r="B198">
        <v>9</v>
      </c>
      <c r="C198">
        <v>7</v>
      </c>
      <c r="D198">
        <v>259</v>
      </c>
      <c r="E198">
        <v>1.5659999847412109</v>
      </c>
      <c r="F198">
        <v>259</v>
      </c>
      <c r="G198">
        <v>1.5500001907348633</v>
      </c>
      <c r="H198">
        <v>259</v>
      </c>
      <c r="I198">
        <v>1.5850000381469727</v>
      </c>
      <c r="J198">
        <v>253</v>
      </c>
      <c r="K198">
        <v>1.5709998607635498</v>
      </c>
      <c r="L198">
        <v>259</v>
      </c>
      <c r="M198">
        <v>1.5659999847412109</v>
      </c>
      <c r="N198">
        <v>253</v>
      </c>
      <c r="O198">
        <v>1.5339999198913574</v>
      </c>
      <c r="P198">
        <v>259</v>
      </c>
      <c r="Q198">
        <v>1.5679998397827148</v>
      </c>
      <c r="R198">
        <v>256.42859999999996</v>
      </c>
      <c r="S198">
        <v>1.5659999847412109</v>
      </c>
      <c r="T198">
        <v>259</v>
      </c>
      <c r="U198">
        <v>1.562999963760376</v>
      </c>
      <c r="V198">
        <v>259</v>
      </c>
      <c r="W198">
        <v>1.5539999008178711</v>
      </c>
      <c r="Y198">
        <v>257.54286000000002</v>
      </c>
      <c r="Z198">
        <v>259</v>
      </c>
      <c r="AA198">
        <v>1.5622999668121338</v>
      </c>
    </row>
    <row r="199" spans="1:27">
      <c r="A199">
        <v>7</v>
      </c>
      <c r="B199">
        <v>9</v>
      </c>
      <c r="C199">
        <v>8</v>
      </c>
      <c r="D199">
        <v>271.66469999999998</v>
      </c>
      <c r="E199">
        <v>1.690000057220459</v>
      </c>
      <c r="F199">
        <v>260</v>
      </c>
      <c r="G199">
        <v>1.5580000877380371</v>
      </c>
      <c r="H199">
        <v>270.11112000000003</v>
      </c>
      <c r="I199">
        <v>1.687000036239624</v>
      </c>
      <c r="J199">
        <v>270.11112000000003</v>
      </c>
      <c r="K199">
        <v>1.7140002250671387</v>
      </c>
      <c r="L199">
        <v>270.11112000000003</v>
      </c>
      <c r="M199">
        <v>1.7200000286102295</v>
      </c>
      <c r="N199">
        <v>270.11112000000003</v>
      </c>
      <c r="O199">
        <v>1.684999942779541</v>
      </c>
      <c r="P199">
        <v>270.11112000000003</v>
      </c>
      <c r="Q199">
        <v>1.6909999847412109</v>
      </c>
      <c r="R199">
        <v>270.11112000000003</v>
      </c>
      <c r="S199">
        <v>1.7079999446868896</v>
      </c>
      <c r="T199">
        <v>270.11112000000003</v>
      </c>
      <c r="U199">
        <v>1.6009998321533203</v>
      </c>
      <c r="V199">
        <v>270.11112000000003</v>
      </c>
      <c r="W199">
        <v>1.6949999332427979</v>
      </c>
      <c r="Y199">
        <v>269.25536600000004</v>
      </c>
      <c r="Z199">
        <v>271.66469999999998</v>
      </c>
      <c r="AA199">
        <v>1.6749000072479248</v>
      </c>
    </row>
    <row r="200" spans="1:27">
      <c r="A200">
        <v>7</v>
      </c>
      <c r="B200">
        <v>9</v>
      </c>
      <c r="C200">
        <v>9</v>
      </c>
      <c r="D200">
        <v>232</v>
      </c>
      <c r="E200">
        <v>1.7359998226165771</v>
      </c>
      <c r="F200">
        <v>230</v>
      </c>
      <c r="G200">
        <v>1.5839998722076416</v>
      </c>
      <c r="H200">
        <v>232</v>
      </c>
      <c r="I200">
        <v>1.6930000782012939</v>
      </c>
      <c r="J200">
        <v>232</v>
      </c>
      <c r="K200">
        <v>1.7079999446868896</v>
      </c>
      <c r="L200">
        <v>230.07145</v>
      </c>
      <c r="M200">
        <v>1.5980000495910645</v>
      </c>
      <c r="N200">
        <v>232</v>
      </c>
      <c r="O200">
        <v>1.7489998340606689</v>
      </c>
      <c r="P200">
        <v>232</v>
      </c>
      <c r="Q200">
        <v>1.7849998474121094</v>
      </c>
      <c r="R200">
        <v>232</v>
      </c>
      <c r="S200">
        <v>1.7290000915527344</v>
      </c>
      <c r="T200">
        <v>230</v>
      </c>
      <c r="U200">
        <v>1.5989999771118164</v>
      </c>
      <c r="V200">
        <v>228</v>
      </c>
      <c r="W200">
        <v>1.6019999980926514</v>
      </c>
      <c r="Y200">
        <v>231.00714499999998</v>
      </c>
      <c r="Z200">
        <v>232</v>
      </c>
      <c r="AA200">
        <v>1.6782999515533448</v>
      </c>
    </row>
    <row r="201" spans="1:27">
      <c r="A201">
        <v>7</v>
      </c>
      <c r="B201">
        <v>9</v>
      </c>
      <c r="C201">
        <v>10</v>
      </c>
      <c r="D201">
        <v>244.45192</v>
      </c>
      <c r="E201">
        <v>1.5569999217987061</v>
      </c>
      <c r="F201">
        <v>244</v>
      </c>
      <c r="G201">
        <v>1.5820000171661377</v>
      </c>
      <c r="H201">
        <v>244.45192</v>
      </c>
      <c r="I201">
        <v>1.5590000152587891</v>
      </c>
      <c r="J201">
        <v>244.45192</v>
      </c>
      <c r="K201">
        <v>1.5390000343322754</v>
      </c>
      <c r="L201">
        <v>237</v>
      </c>
      <c r="M201">
        <v>1.5729999542236328</v>
      </c>
      <c r="N201">
        <v>244.45192</v>
      </c>
      <c r="O201">
        <v>1.5630002021789551</v>
      </c>
      <c r="P201">
        <v>244.45192</v>
      </c>
      <c r="Q201">
        <v>1.5469999313354492</v>
      </c>
      <c r="R201">
        <v>238.07684</v>
      </c>
      <c r="S201">
        <v>1.5859999656677246</v>
      </c>
      <c r="T201">
        <v>244.45192</v>
      </c>
      <c r="U201">
        <v>1.5580000877380371</v>
      </c>
      <c r="V201">
        <v>244.45192</v>
      </c>
      <c r="W201">
        <v>1.5470001697540283</v>
      </c>
      <c r="Y201">
        <v>243.02402799999999</v>
      </c>
      <c r="Z201">
        <v>244.45192</v>
      </c>
      <c r="AA201">
        <v>1.5611000299453734</v>
      </c>
    </row>
    <row r="202" spans="1:27">
      <c r="A202">
        <v>9</v>
      </c>
      <c r="B202">
        <v>1</v>
      </c>
      <c r="C202">
        <v>1</v>
      </c>
      <c r="D202">
        <v>221</v>
      </c>
      <c r="E202">
        <v>1.5360000133514404</v>
      </c>
      <c r="F202">
        <v>221</v>
      </c>
      <c r="G202">
        <v>1.5460000038146973</v>
      </c>
      <c r="H202">
        <v>212</v>
      </c>
      <c r="I202">
        <v>1.4639999866485596</v>
      </c>
      <c r="J202">
        <v>212</v>
      </c>
      <c r="K202">
        <v>1.4679999351501465</v>
      </c>
      <c r="L202">
        <v>221</v>
      </c>
      <c r="M202">
        <v>1.5019998550415039</v>
      </c>
      <c r="N202">
        <v>212</v>
      </c>
      <c r="O202">
        <v>1.4779999256134033</v>
      </c>
      <c r="P202">
        <v>221</v>
      </c>
      <c r="Q202">
        <v>1.5239999294281006</v>
      </c>
      <c r="R202">
        <v>212</v>
      </c>
      <c r="S202">
        <v>1.4890000820159912</v>
      </c>
      <c r="T202">
        <v>212</v>
      </c>
      <c r="U202">
        <v>1.4670000076293945</v>
      </c>
      <c r="V202">
        <v>212</v>
      </c>
      <c r="W202">
        <v>1.4769999980926514</v>
      </c>
      <c r="Y202">
        <v>215.6</v>
      </c>
      <c r="Z202">
        <v>221</v>
      </c>
      <c r="AA202">
        <v>1.4950999736785888</v>
      </c>
    </row>
    <row r="203" spans="1:27">
      <c r="A203">
        <v>9</v>
      </c>
      <c r="B203">
        <v>1</v>
      </c>
      <c r="C203">
        <v>2</v>
      </c>
      <c r="D203">
        <v>239</v>
      </c>
      <c r="E203">
        <v>1.4780001640319824</v>
      </c>
      <c r="F203">
        <v>239</v>
      </c>
      <c r="G203">
        <v>1.4600000381469727</v>
      </c>
      <c r="H203">
        <v>241</v>
      </c>
      <c r="I203">
        <v>1.4620001316070557</v>
      </c>
      <c r="J203">
        <v>245</v>
      </c>
      <c r="K203">
        <v>1.4719998836517334</v>
      </c>
      <c r="L203">
        <v>238</v>
      </c>
      <c r="M203">
        <v>1.4659998416900635</v>
      </c>
      <c r="N203">
        <v>245</v>
      </c>
      <c r="O203">
        <v>1.4670000076293945</v>
      </c>
      <c r="P203">
        <v>241</v>
      </c>
      <c r="Q203">
        <v>1.4800000190734863</v>
      </c>
      <c r="R203">
        <v>241</v>
      </c>
      <c r="S203">
        <v>1.4780001640319824</v>
      </c>
      <c r="T203">
        <v>241</v>
      </c>
      <c r="U203">
        <v>1.4769999980926514</v>
      </c>
      <c r="V203">
        <v>245</v>
      </c>
      <c r="W203">
        <v>1.4710001945495605</v>
      </c>
      <c r="Y203">
        <v>241.5</v>
      </c>
      <c r="Z203">
        <v>245</v>
      </c>
      <c r="AA203">
        <v>1.4711000442504882</v>
      </c>
    </row>
    <row r="204" spans="1:27">
      <c r="A204">
        <v>9</v>
      </c>
      <c r="B204">
        <v>1</v>
      </c>
      <c r="C204">
        <v>3</v>
      </c>
      <c r="D204">
        <v>237</v>
      </c>
      <c r="E204">
        <v>1.5729999542236328</v>
      </c>
      <c r="F204">
        <v>237</v>
      </c>
      <c r="G204">
        <v>1.562000036239624</v>
      </c>
      <c r="H204">
        <v>233</v>
      </c>
      <c r="I204">
        <v>1.4739999771118164</v>
      </c>
      <c r="J204">
        <v>237</v>
      </c>
      <c r="K204">
        <v>1.5680000782012939</v>
      </c>
      <c r="L204">
        <v>239</v>
      </c>
      <c r="M204">
        <v>1.5380001068115234</v>
      </c>
      <c r="N204">
        <v>237</v>
      </c>
      <c r="O204">
        <v>1.5710000991821289</v>
      </c>
      <c r="P204">
        <v>237</v>
      </c>
      <c r="Q204">
        <v>1.562000036239624</v>
      </c>
      <c r="R204">
        <v>237</v>
      </c>
      <c r="S204">
        <v>1.5470001697540283</v>
      </c>
      <c r="T204">
        <v>239</v>
      </c>
      <c r="U204">
        <v>1.7220001220703125</v>
      </c>
      <c r="V204">
        <v>237</v>
      </c>
      <c r="W204">
        <v>1.5789999961853027</v>
      </c>
      <c r="Y204">
        <v>237</v>
      </c>
      <c r="Z204">
        <v>239</v>
      </c>
      <c r="AA204">
        <v>1.5696000576019287</v>
      </c>
    </row>
    <row r="205" spans="1:27">
      <c r="A205">
        <v>9</v>
      </c>
      <c r="B205">
        <v>1</v>
      </c>
      <c r="C205">
        <v>4</v>
      </c>
      <c r="D205">
        <v>223</v>
      </c>
      <c r="E205">
        <v>1.4939999580383301</v>
      </c>
      <c r="F205">
        <v>223</v>
      </c>
      <c r="G205">
        <v>1.4960000514984131</v>
      </c>
      <c r="H205">
        <v>221</v>
      </c>
      <c r="I205">
        <v>1.4960000514984131</v>
      </c>
      <c r="J205">
        <v>223</v>
      </c>
      <c r="K205">
        <v>1.4830000400543213</v>
      </c>
      <c r="L205">
        <v>221</v>
      </c>
      <c r="M205">
        <v>1.5019998550415039</v>
      </c>
      <c r="N205">
        <v>221</v>
      </c>
      <c r="O205">
        <v>1.5080001354217529</v>
      </c>
      <c r="P205">
        <v>223</v>
      </c>
      <c r="Q205">
        <v>1.5160000324249268</v>
      </c>
      <c r="R205">
        <v>223</v>
      </c>
      <c r="S205">
        <v>1.4939999580383301</v>
      </c>
      <c r="T205">
        <v>221</v>
      </c>
      <c r="U205">
        <v>1.4800000190734863</v>
      </c>
      <c r="V205">
        <v>223</v>
      </c>
      <c r="W205">
        <v>1.4890000820159912</v>
      </c>
      <c r="Y205">
        <v>222.2</v>
      </c>
      <c r="Z205">
        <v>223</v>
      </c>
      <c r="AA205">
        <v>1.4958000183105469</v>
      </c>
    </row>
    <row r="206" spans="1:27">
      <c r="A206">
        <v>9</v>
      </c>
      <c r="B206">
        <v>1</v>
      </c>
      <c r="C206">
        <v>5</v>
      </c>
      <c r="D206">
        <v>203</v>
      </c>
      <c r="E206">
        <v>1.4709999561309814</v>
      </c>
      <c r="F206">
        <v>203</v>
      </c>
      <c r="G206">
        <v>1.4590001106262207</v>
      </c>
      <c r="H206">
        <v>203</v>
      </c>
      <c r="I206">
        <v>1.4820001125335693</v>
      </c>
      <c r="J206">
        <v>203</v>
      </c>
      <c r="K206">
        <v>1.4730000495910645</v>
      </c>
      <c r="L206">
        <v>203</v>
      </c>
      <c r="M206">
        <v>1.4579999446868896</v>
      </c>
      <c r="N206">
        <v>203</v>
      </c>
      <c r="O206">
        <v>1.4719998836517334</v>
      </c>
      <c r="P206">
        <v>204</v>
      </c>
      <c r="Q206">
        <v>1.5209999084472656</v>
      </c>
      <c r="R206">
        <v>204</v>
      </c>
      <c r="S206">
        <v>1.5060000419616699</v>
      </c>
      <c r="T206">
        <v>204</v>
      </c>
      <c r="U206">
        <v>1.5140001773834229</v>
      </c>
      <c r="V206">
        <v>203</v>
      </c>
      <c r="W206">
        <v>1.4720001220703125</v>
      </c>
      <c r="Y206">
        <v>203.3</v>
      </c>
      <c r="Z206">
        <v>204</v>
      </c>
      <c r="AA206">
        <v>1.4828000307083129</v>
      </c>
    </row>
    <row r="207" spans="1:27">
      <c r="A207">
        <v>9</v>
      </c>
      <c r="B207">
        <v>1</v>
      </c>
      <c r="C207">
        <v>6</v>
      </c>
      <c r="D207">
        <v>210</v>
      </c>
      <c r="E207">
        <v>1.4599997997283936</v>
      </c>
      <c r="F207">
        <v>212</v>
      </c>
      <c r="G207">
        <v>1.4670000076293945</v>
      </c>
      <c r="H207">
        <v>212</v>
      </c>
      <c r="I207">
        <v>1.4759998321533203</v>
      </c>
      <c r="J207">
        <v>197</v>
      </c>
      <c r="K207">
        <v>1.4549999237060547</v>
      </c>
      <c r="L207">
        <v>212</v>
      </c>
      <c r="M207">
        <v>1.4709999561309814</v>
      </c>
      <c r="N207">
        <v>212</v>
      </c>
      <c r="O207">
        <v>1.4600000381469727</v>
      </c>
      <c r="P207">
        <v>212</v>
      </c>
      <c r="Q207">
        <v>1.4609999656677246</v>
      </c>
      <c r="R207">
        <v>212</v>
      </c>
      <c r="S207">
        <v>1.4639999866485596</v>
      </c>
      <c r="T207">
        <v>212</v>
      </c>
      <c r="U207">
        <v>1.4570000171661377</v>
      </c>
      <c r="V207">
        <v>212</v>
      </c>
      <c r="W207">
        <v>1.4639999866485596</v>
      </c>
      <c r="Y207">
        <v>210.3</v>
      </c>
      <c r="Z207">
        <v>212</v>
      </c>
      <c r="AA207">
        <v>1.4634999513626099</v>
      </c>
    </row>
    <row r="208" spans="1:27">
      <c r="A208">
        <v>9</v>
      </c>
      <c r="B208">
        <v>1</v>
      </c>
      <c r="C208">
        <v>7</v>
      </c>
      <c r="D208">
        <v>225</v>
      </c>
      <c r="E208">
        <v>1.4889998435974121</v>
      </c>
      <c r="F208">
        <v>228.5</v>
      </c>
      <c r="G208">
        <v>1.5069999694824219</v>
      </c>
      <c r="H208">
        <v>225</v>
      </c>
      <c r="I208">
        <v>1.4800000190734863</v>
      </c>
      <c r="J208">
        <v>225</v>
      </c>
      <c r="K208">
        <v>1.4820001125335693</v>
      </c>
      <c r="L208">
        <v>234.5</v>
      </c>
      <c r="M208">
        <v>1.4839999675750732</v>
      </c>
      <c r="N208">
        <v>225</v>
      </c>
      <c r="O208">
        <v>1.4900000095367432</v>
      </c>
      <c r="P208">
        <v>228.5</v>
      </c>
      <c r="Q208">
        <v>1.4940001964569092</v>
      </c>
      <c r="R208">
        <v>225</v>
      </c>
      <c r="S208">
        <v>1.4730000495910645</v>
      </c>
      <c r="T208">
        <v>225</v>
      </c>
      <c r="U208">
        <v>1.4800000190734863</v>
      </c>
      <c r="V208">
        <v>225</v>
      </c>
      <c r="W208">
        <v>1.4739999771118164</v>
      </c>
      <c r="Y208">
        <v>226.65</v>
      </c>
      <c r="Z208">
        <v>234.5</v>
      </c>
      <c r="AA208">
        <v>1.4853000164031982</v>
      </c>
    </row>
    <row r="209" spans="1:27">
      <c r="A209">
        <v>9</v>
      </c>
      <c r="B209">
        <v>1</v>
      </c>
      <c r="C209">
        <v>8</v>
      </c>
      <c r="D209">
        <v>211</v>
      </c>
      <c r="E209">
        <v>1.5199999809265137</v>
      </c>
      <c r="F209">
        <v>211</v>
      </c>
      <c r="G209">
        <v>1.6410000324249268</v>
      </c>
      <c r="H209">
        <v>211</v>
      </c>
      <c r="I209">
        <v>1.5350000858306885</v>
      </c>
      <c r="J209">
        <v>211</v>
      </c>
      <c r="K209">
        <v>1.5160000324249268</v>
      </c>
      <c r="L209">
        <v>211</v>
      </c>
      <c r="M209">
        <v>1.5949997901916504</v>
      </c>
      <c r="N209">
        <v>211</v>
      </c>
      <c r="O209">
        <v>1.6349999904632568</v>
      </c>
      <c r="P209">
        <v>211</v>
      </c>
      <c r="Q209">
        <v>1.6070001125335693</v>
      </c>
      <c r="R209">
        <v>211</v>
      </c>
      <c r="S209">
        <v>1.6100001335144043</v>
      </c>
      <c r="T209">
        <v>211</v>
      </c>
      <c r="U209">
        <v>1.6310000419616699</v>
      </c>
      <c r="V209">
        <v>211</v>
      </c>
      <c r="W209">
        <v>1.6260001659393311</v>
      </c>
      <c r="Y209">
        <v>211</v>
      </c>
      <c r="Z209">
        <v>211</v>
      </c>
      <c r="AA209">
        <v>1.5916000366210938</v>
      </c>
    </row>
    <row r="210" spans="1:27">
      <c r="A210">
        <v>9</v>
      </c>
      <c r="B210">
        <v>1</v>
      </c>
      <c r="C210">
        <v>9</v>
      </c>
      <c r="D210">
        <v>276</v>
      </c>
      <c r="E210">
        <v>1.562000036239624</v>
      </c>
      <c r="F210">
        <v>276</v>
      </c>
      <c r="G210">
        <v>1.5480000972747803</v>
      </c>
      <c r="H210">
        <v>276</v>
      </c>
      <c r="I210">
        <v>1.5550000667572021</v>
      </c>
      <c r="J210">
        <v>276</v>
      </c>
      <c r="K210">
        <v>1.6010000705718994</v>
      </c>
      <c r="L210">
        <v>276</v>
      </c>
      <c r="M210">
        <v>1.5550000667572021</v>
      </c>
      <c r="N210">
        <v>276</v>
      </c>
      <c r="O210">
        <v>1.5450000762939453</v>
      </c>
      <c r="P210">
        <v>271</v>
      </c>
      <c r="Q210">
        <v>1.562999963760376</v>
      </c>
      <c r="R210">
        <v>271</v>
      </c>
      <c r="S210">
        <v>1.5520000457763672</v>
      </c>
      <c r="T210">
        <v>271</v>
      </c>
      <c r="U210">
        <v>1.5360000133514404</v>
      </c>
      <c r="V210">
        <v>268</v>
      </c>
      <c r="W210">
        <v>1.5499999523162842</v>
      </c>
      <c r="Y210">
        <v>273.7</v>
      </c>
      <c r="Z210">
        <v>276</v>
      </c>
      <c r="AA210">
        <v>1.5567000389099122</v>
      </c>
    </row>
    <row r="211" spans="1:27">
      <c r="A211">
        <v>9</v>
      </c>
      <c r="B211">
        <v>1</v>
      </c>
      <c r="C211">
        <v>10</v>
      </c>
      <c r="D211">
        <v>221</v>
      </c>
      <c r="E211">
        <v>1.5290000438690186</v>
      </c>
      <c r="F211">
        <v>221</v>
      </c>
      <c r="G211">
        <v>1.5130000114440918</v>
      </c>
      <c r="H211">
        <v>221</v>
      </c>
      <c r="I211">
        <v>1.5299999713897705</v>
      </c>
      <c r="J211">
        <v>221</v>
      </c>
      <c r="K211">
        <v>1.5170001983642578</v>
      </c>
      <c r="L211">
        <v>218</v>
      </c>
      <c r="M211">
        <v>1.4670000076293945</v>
      </c>
      <c r="N211">
        <v>221</v>
      </c>
      <c r="O211">
        <v>1.5280001163482666</v>
      </c>
      <c r="P211">
        <v>221</v>
      </c>
      <c r="Q211">
        <v>1.5260000228881836</v>
      </c>
      <c r="R211">
        <v>221</v>
      </c>
      <c r="S211">
        <v>1.5250000953674316</v>
      </c>
      <c r="T211">
        <v>221</v>
      </c>
      <c r="U211">
        <v>1.5180001258850098</v>
      </c>
      <c r="V211">
        <v>221</v>
      </c>
      <c r="W211">
        <v>1.5320000648498535</v>
      </c>
      <c r="Y211">
        <v>220.7</v>
      </c>
      <c r="Z211">
        <v>221</v>
      </c>
      <c r="AA211">
        <v>1.5185000658035279</v>
      </c>
    </row>
    <row r="212" spans="1:27">
      <c r="A212">
        <v>9</v>
      </c>
      <c r="B212">
        <v>3</v>
      </c>
      <c r="C212">
        <v>1</v>
      </c>
      <c r="D212">
        <v>188</v>
      </c>
      <c r="E212">
        <v>1.5439999103546143</v>
      </c>
      <c r="F212">
        <v>188</v>
      </c>
      <c r="G212">
        <v>1.5219998359680176</v>
      </c>
      <c r="H212">
        <v>188</v>
      </c>
      <c r="I212">
        <v>1.5179998874664307</v>
      </c>
      <c r="J212">
        <v>184</v>
      </c>
      <c r="K212">
        <v>1.4409999847412109</v>
      </c>
      <c r="L212">
        <v>187</v>
      </c>
      <c r="M212">
        <v>1.5219998359680176</v>
      </c>
      <c r="N212">
        <v>193</v>
      </c>
      <c r="O212">
        <v>1.6029999256134033</v>
      </c>
      <c r="P212">
        <v>188</v>
      </c>
      <c r="Q212">
        <v>1.5110001564025879</v>
      </c>
      <c r="R212">
        <v>193</v>
      </c>
      <c r="S212">
        <v>1.6529998779296875</v>
      </c>
      <c r="T212">
        <v>184</v>
      </c>
      <c r="U212">
        <v>1.4769999980926514</v>
      </c>
      <c r="V212">
        <v>193</v>
      </c>
      <c r="W212">
        <v>1.5780000686645508</v>
      </c>
      <c r="Y212">
        <v>188.6</v>
      </c>
      <c r="Z212">
        <v>193</v>
      </c>
      <c r="AA212">
        <v>1.5368999481201171</v>
      </c>
    </row>
    <row r="213" spans="1:27">
      <c r="A213">
        <v>9</v>
      </c>
      <c r="B213">
        <v>3</v>
      </c>
      <c r="C213">
        <v>2</v>
      </c>
      <c r="D213">
        <v>206</v>
      </c>
      <c r="E213">
        <v>1.4720001220703125</v>
      </c>
      <c r="F213">
        <v>203.66659999999999</v>
      </c>
      <c r="G213">
        <v>1.5160000324249268</v>
      </c>
      <c r="H213">
        <v>203.66659999999999</v>
      </c>
      <c r="I213">
        <v>1.5060000419616699</v>
      </c>
      <c r="J213">
        <v>206</v>
      </c>
      <c r="K213">
        <v>1.4730000495910645</v>
      </c>
      <c r="L213">
        <v>208</v>
      </c>
      <c r="M213">
        <v>1.4700000286102295</v>
      </c>
      <c r="N213">
        <v>206</v>
      </c>
      <c r="O213">
        <v>1.4639999866485596</v>
      </c>
      <c r="P213">
        <v>208</v>
      </c>
      <c r="Q213">
        <v>1.4730000495910645</v>
      </c>
      <c r="R213">
        <v>206</v>
      </c>
      <c r="S213">
        <v>1.4800000190734863</v>
      </c>
      <c r="T213">
        <v>206</v>
      </c>
      <c r="U213">
        <v>1.4909999370574951</v>
      </c>
      <c r="V213">
        <v>202</v>
      </c>
      <c r="W213">
        <v>1.4849998950958252</v>
      </c>
      <c r="Y213">
        <v>205.53332</v>
      </c>
      <c r="Z213">
        <v>208</v>
      </c>
      <c r="AA213">
        <v>1.4830000162124635</v>
      </c>
    </row>
    <row r="214" spans="1:27">
      <c r="A214">
        <v>9</v>
      </c>
      <c r="B214">
        <v>3</v>
      </c>
      <c r="C214">
        <v>3</v>
      </c>
      <c r="D214">
        <v>240</v>
      </c>
      <c r="E214">
        <v>1.5460000038146973</v>
      </c>
      <c r="F214">
        <v>240</v>
      </c>
      <c r="G214">
        <v>1.5130000114440918</v>
      </c>
      <c r="H214">
        <v>240</v>
      </c>
      <c r="I214">
        <v>1.5279998779296875</v>
      </c>
      <c r="J214">
        <v>234</v>
      </c>
      <c r="K214">
        <v>1.4950001239776611</v>
      </c>
      <c r="L214">
        <v>240</v>
      </c>
      <c r="M214">
        <v>1.5299999713897705</v>
      </c>
      <c r="N214">
        <v>240</v>
      </c>
      <c r="O214">
        <v>1.5260000228881836</v>
      </c>
      <c r="P214">
        <v>240</v>
      </c>
      <c r="Q214">
        <v>1.5260000228881836</v>
      </c>
      <c r="R214">
        <v>240</v>
      </c>
      <c r="S214">
        <v>1.5269999504089355</v>
      </c>
      <c r="T214">
        <v>240</v>
      </c>
      <c r="U214">
        <v>1.5299999713897705</v>
      </c>
      <c r="V214">
        <v>240</v>
      </c>
      <c r="W214">
        <v>1.5339999198913574</v>
      </c>
      <c r="Y214">
        <v>239.4</v>
      </c>
      <c r="Z214">
        <v>240</v>
      </c>
      <c r="AA214">
        <v>1.5254999876022339</v>
      </c>
    </row>
    <row r="215" spans="1:27">
      <c r="A215">
        <v>9</v>
      </c>
      <c r="B215">
        <v>3</v>
      </c>
      <c r="C215">
        <v>4</v>
      </c>
      <c r="D215">
        <v>244</v>
      </c>
      <c r="E215">
        <v>1.5239999294281006</v>
      </c>
      <c r="F215">
        <v>244</v>
      </c>
      <c r="G215">
        <v>1.5199999809265137</v>
      </c>
      <c r="H215">
        <v>244</v>
      </c>
      <c r="I215">
        <v>1.5109999179840088</v>
      </c>
      <c r="J215">
        <v>244</v>
      </c>
      <c r="K215">
        <v>1.5269999504089355</v>
      </c>
      <c r="L215">
        <v>244</v>
      </c>
      <c r="M215">
        <v>1.505000114440918</v>
      </c>
      <c r="N215">
        <v>244</v>
      </c>
      <c r="O215">
        <v>1.5060000419616699</v>
      </c>
      <c r="P215">
        <v>244</v>
      </c>
      <c r="Q215">
        <v>1.5069999694824219</v>
      </c>
      <c r="R215">
        <v>244</v>
      </c>
      <c r="S215">
        <v>1.5200002193450928</v>
      </c>
      <c r="T215">
        <v>247</v>
      </c>
      <c r="U215">
        <v>1.5649998188018799</v>
      </c>
      <c r="V215">
        <v>244</v>
      </c>
      <c r="W215">
        <v>1.5139999389648438</v>
      </c>
      <c r="Y215">
        <v>244.3</v>
      </c>
      <c r="Z215">
        <v>247</v>
      </c>
      <c r="AA215">
        <v>1.5198999881744384</v>
      </c>
    </row>
    <row r="216" spans="1:27">
      <c r="A216">
        <v>9</v>
      </c>
      <c r="B216">
        <v>3</v>
      </c>
      <c r="C216">
        <v>5</v>
      </c>
      <c r="D216">
        <v>209.50001</v>
      </c>
      <c r="E216">
        <v>1.5049998760223389</v>
      </c>
      <c r="F216">
        <v>210.4</v>
      </c>
      <c r="G216">
        <v>1.4900000095367432</v>
      </c>
      <c r="H216">
        <v>214</v>
      </c>
      <c r="I216">
        <v>1.4879999160766602</v>
      </c>
      <c r="J216">
        <v>213</v>
      </c>
      <c r="K216">
        <v>1.4740002155303955</v>
      </c>
      <c r="L216">
        <v>215</v>
      </c>
      <c r="M216">
        <v>1.5669999122619629</v>
      </c>
      <c r="N216">
        <v>207</v>
      </c>
      <c r="O216">
        <v>1.4699997901916504</v>
      </c>
      <c r="P216">
        <v>213</v>
      </c>
      <c r="Q216">
        <v>1.4719998836517334</v>
      </c>
      <c r="R216">
        <v>213</v>
      </c>
      <c r="S216">
        <v>1.4829998016357422</v>
      </c>
      <c r="T216">
        <v>213</v>
      </c>
      <c r="U216">
        <v>1.4749999046325684</v>
      </c>
      <c r="V216">
        <v>213</v>
      </c>
      <c r="W216">
        <v>1.4790000915527344</v>
      </c>
      <c r="Y216">
        <v>212.09000100000003</v>
      </c>
      <c r="Z216">
        <v>215</v>
      </c>
      <c r="AA216">
        <v>1.4902999401092529</v>
      </c>
    </row>
    <row r="217" spans="1:27">
      <c r="A217">
        <v>9</v>
      </c>
      <c r="B217">
        <v>3</v>
      </c>
      <c r="C217">
        <v>6</v>
      </c>
      <c r="D217">
        <v>232</v>
      </c>
      <c r="E217">
        <v>1.4980001449584961</v>
      </c>
      <c r="F217">
        <v>232</v>
      </c>
      <c r="G217">
        <v>1.497999906539917</v>
      </c>
      <c r="H217">
        <v>232</v>
      </c>
      <c r="I217">
        <v>1.4939999580383301</v>
      </c>
      <c r="J217">
        <v>232</v>
      </c>
      <c r="K217">
        <v>1.4889998435974121</v>
      </c>
      <c r="L217">
        <v>232</v>
      </c>
      <c r="M217">
        <v>1.4879999160766602</v>
      </c>
      <c r="N217">
        <v>232</v>
      </c>
      <c r="O217">
        <v>1.4890000820159912</v>
      </c>
      <c r="P217">
        <v>232</v>
      </c>
      <c r="Q217">
        <v>1.4950001239776611</v>
      </c>
      <c r="R217">
        <v>232</v>
      </c>
      <c r="S217">
        <v>1.4880001544952393</v>
      </c>
      <c r="T217">
        <v>232</v>
      </c>
      <c r="U217">
        <v>1.4839999675750732</v>
      </c>
      <c r="V217">
        <v>219</v>
      </c>
      <c r="W217">
        <v>1.4809999465942383</v>
      </c>
      <c r="Y217">
        <v>230.7</v>
      </c>
      <c r="Z217">
        <v>232</v>
      </c>
      <c r="AA217">
        <v>1.4904000043869019</v>
      </c>
    </row>
    <row r="218" spans="1:27">
      <c r="A218">
        <v>9</v>
      </c>
      <c r="B218">
        <v>3</v>
      </c>
      <c r="C218">
        <v>7</v>
      </c>
      <c r="D218">
        <v>277</v>
      </c>
      <c r="E218">
        <v>1.6069998741149902</v>
      </c>
      <c r="F218">
        <v>280</v>
      </c>
      <c r="G218">
        <v>1.6299998760223389</v>
      </c>
      <c r="H218">
        <v>282</v>
      </c>
      <c r="I218">
        <v>1.5869998931884766</v>
      </c>
      <c r="J218">
        <v>277</v>
      </c>
      <c r="K218">
        <v>1.5810000896453857</v>
      </c>
      <c r="L218">
        <v>280</v>
      </c>
      <c r="M218">
        <v>1.6269998550415039</v>
      </c>
      <c r="N218">
        <v>282</v>
      </c>
      <c r="O218">
        <v>1.5929999351501465</v>
      </c>
      <c r="P218">
        <v>282</v>
      </c>
      <c r="Q218">
        <v>1.5889999866485596</v>
      </c>
      <c r="R218">
        <v>282</v>
      </c>
      <c r="S218">
        <v>1.5899999141693115</v>
      </c>
      <c r="T218">
        <v>277</v>
      </c>
      <c r="U218">
        <v>1.5930001735687256</v>
      </c>
      <c r="V218">
        <v>277</v>
      </c>
      <c r="W218">
        <v>1.5999999046325684</v>
      </c>
      <c r="Y218">
        <v>279.60000000000002</v>
      </c>
      <c r="Z218">
        <v>282</v>
      </c>
      <c r="AA218">
        <v>1.5996999502182008</v>
      </c>
    </row>
    <row r="219" spans="1:27">
      <c r="A219">
        <v>9</v>
      </c>
      <c r="B219">
        <v>3</v>
      </c>
      <c r="C219">
        <v>8</v>
      </c>
      <c r="D219">
        <v>226</v>
      </c>
      <c r="E219">
        <v>1.497999906539917</v>
      </c>
      <c r="F219">
        <v>226</v>
      </c>
      <c r="G219">
        <v>1.4759998321533203</v>
      </c>
      <c r="H219">
        <v>226</v>
      </c>
      <c r="I219">
        <v>1.4769999980926514</v>
      </c>
      <c r="J219">
        <v>226</v>
      </c>
      <c r="K219">
        <v>1.4730000495910645</v>
      </c>
      <c r="L219">
        <v>226</v>
      </c>
      <c r="M219">
        <v>1.4760000705718994</v>
      </c>
      <c r="N219">
        <v>226</v>
      </c>
      <c r="O219">
        <v>1.4779999256134033</v>
      </c>
      <c r="P219">
        <v>221.4</v>
      </c>
      <c r="Q219">
        <v>1.4679999351501465</v>
      </c>
      <c r="R219">
        <v>226</v>
      </c>
      <c r="S219">
        <v>1.4869999885559082</v>
      </c>
      <c r="T219">
        <v>226</v>
      </c>
      <c r="U219">
        <v>1.4819998741149902</v>
      </c>
      <c r="V219">
        <v>226</v>
      </c>
      <c r="W219">
        <v>1.4810001850128174</v>
      </c>
      <c r="Y219">
        <v>225.54000000000002</v>
      </c>
      <c r="Z219">
        <v>226</v>
      </c>
      <c r="AA219">
        <v>1.4795999765396117</v>
      </c>
    </row>
    <row r="220" spans="1:27">
      <c r="A220">
        <v>9</v>
      </c>
      <c r="B220">
        <v>3</v>
      </c>
      <c r="C220">
        <v>9</v>
      </c>
      <c r="D220">
        <v>236.5</v>
      </c>
      <c r="E220">
        <v>1.5180001258850098</v>
      </c>
      <c r="F220">
        <v>237.5</v>
      </c>
      <c r="G220">
        <v>1.5520000457763672</v>
      </c>
      <c r="H220">
        <v>237.5</v>
      </c>
      <c r="I220">
        <v>1.5460000038146973</v>
      </c>
      <c r="J220">
        <v>236.2</v>
      </c>
      <c r="K220">
        <v>1.5049998760223389</v>
      </c>
      <c r="L220">
        <v>234.66669999999999</v>
      </c>
      <c r="M220">
        <v>1.5250000953674316</v>
      </c>
      <c r="N220">
        <v>239</v>
      </c>
      <c r="O220">
        <v>1.5069999694824219</v>
      </c>
      <c r="P220">
        <v>236.2</v>
      </c>
      <c r="Q220">
        <v>1.5139999389648438</v>
      </c>
      <c r="R220">
        <v>236.5</v>
      </c>
      <c r="S220">
        <v>1.5149998664855957</v>
      </c>
      <c r="T220">
        <v>236.5</v>
      </c>
      <c r="U220">
        <v>1.500999927520752</v>
      </c>
      <c r="V220">
        <v>235.2</v>
      </c>
      <c r="W220">
        <v>1.5049998760223389</v>
      </c>
      <c r="Y220">
        <v>236.57667000000001</v>
      </c>
      <c r="Z220">
        <v>239</v>
      </c>
      <c r="AA220">
        <v>1.5187999725341796</v>
      </c>
    </row>
    <row r="221" spans="1:27">
      <c r="A221">
        <v>9</v>
      </c>
      <c r="B221">
        <v>3</v>
      </c>
      <c r="C221">
        <v>10</v>
      </c>
      <c r="D221">
        <v>232</v>
      </c>
      <c r="E221">
        <v>1.5669999122619629</v>
      </c>
      <c r="F221">
        <v>238</v>
      </c>
      <c r="G221">
        <v>1.5850000381469727</v>
      </c>
      <c r="H221">
        <v>232</v>
      </c>
      <c r="I221">
        <v>1.5460000038146973</v>
      </c>
      <c r="J221">
        <v>239</v>
      </c>
      <c r="K221">
        <v>1.6389999389648438</v>
      </c>
      <c r="L221">
        <v>239</v>
      </c>
      <c r="M221">
        <v>1.5950000286102295</v>
      </c>
      <c r="N221">
        <v>239</v>
      </c>
      <c r="O221">
        <v>1.6069998741149902</v>
      </c>
      <c r="P221">
        <v>232</v>
      </c>
      <c r="Q221">
        <v>1.5590000152587891</v>
      </c>
      <c r="R221">
        <v>232</v>
      </c>
      <c r="S221">
        <v>1.5699999332427979</v>
      </c>
      <c r="T221">
        <v>239</v>
      </c>
      <c r="U221">
        <v>1.625</v>
      </c>
      <c r="V221">
        <v>232</v>
      </c>
      <c r="W221">
        <v>1.5649998188018799</v>
      </c>
      <c r="Y221">
        <v>235.4</v>
      </c>
      <c r="Z221">
        <v>239</v>
      </c>
      <c r="AA221">
        <v>1.5857999563217162</v>
      </c>
    </row>
    <row r="222" spans="1:27">
      <c r="A222">
        <v>9</v>
      </c>
      <c r="B222">
        <v>5</v>
      </c>
      <c r="C222">
        <v>1</v>
      </c>
      <c r="D222">
        <v>236</v>
      </c>
      <c r="E222">
        <v>1.5309998989105225</v>
      </c>
      <c r="F222">
        <v>236</v>
      </c>
      <c r="G222">
        <v>1.5079998970031738</v>
      </c>
      <c r="H222">
        <v>236</v>
      </c>
      <c r="I222">
        <v>1.5150001049041748</v>
      </c>
      <c r="J222">
        <v>235</v>
      </c>
      <c r="K222">
        <v>1.5230000019073486</v>
      </c>
      <c r="L222">
        <v>235</v>
      </c>
      <c r="M222">
        <v>1.5230000019073486</v>
      </c>
      <c r="N222">
        <v>236</v>
      </c>
      <c r="O222">
        <v>1.5180001258850098</v>
      </c>
      <c r="P222">
        <v>236</v>
      </c>
      <c r="Q222">
        <v>1.5130000114440918</v>
      </c>
      <c r="R222">
        <v>236</v>
      </c>
      <c r="S222">
        <v>1.5160000324249268</v>
      </c>
      <c r="T222">
        <v>236</v>
      </c>
      <c r="U222">
        <v>1.5150001049041748</v>
      </c>
      <c r="V222">
        <v>236</v>
      </c>
      <c r="W222">
        <v>1.5120000839233398</v>
      </c>
      <c r="Y222">
        <v>235.8</v>
      </c>
      <c r="Z222">
        <v>236</v>
      </c>
      <c r="AA222">
        <v>1.5174000263214111</v>
      </c>
    </row>
    <row r="223" spans="1:27">
      <c r="A223">
        <v>9</v>
      </c>
      <c r="B223">
        <v>5</v>
      </c>
      <c r="C223">
        <v>2</v>
      </c>
      <c r="D223">
        <v>186.33330000000001</v>
      </c>
      <c r="E223">
        <v>1.5810000896453857</v>
      </c>
      <c r="F223">
        <v>184.43340000000001</v>
      </c>
      <c r="G223">
        <v>1.5110001564025879</v>
      </c>
      <c r="H223">
        <v>184</v>
      </c>
      <c r="I223">
        <v>1.4830000400543213</v>
      </c>
      <c r="J223">
        <v>185</v>
      </c>
      <c r="K223">
        <v>1.4909999370574951</v>
      </c>
      <c r="L223">
        <v>185</v>
      </c>
      <c r="M223">
        <v>1.4859998226165771</v>
      </c>
      <c r="N223">
        <v>190</v>
      </c>
      <c r="O223">
        <v>1.4900000095367432</v>
      </c>
      <c r="P223">
        <v>190</v>
      </c>
      <c r="Q223">
        <v>1.4839999675750732</v>
      </c>
      <c r="R223">
        <v>185.45239999999998</v>
      </c>
      <c r="S223">
        <v>1.4919998645782471</v>
      </c>
      <c r="T223">
        <v>190</v>
      </c>
      <c r="U223">
        <v>1.5139999389648438</v>
      </c>
      <c r="V223">
        <v>185.45239999999998</v>
      </c>
      <c r="W223">
        <v>1.499000072479248</v>
      </c>
      <c r="Y223">
        <v>186.56715</v>
      </c>
      <c r="Z223">
        <v>190</v>
      </c>
      <c r="AA223">
        <v>1.5030999898910522</v>
      </c>
    </row>
    <row r="224" spans="1:27">
      <c r="A224">
        <v>9</v>
      </c>
      <c r="B224">
        <v>5</v>
      </c>
      <c r="C224">
        <v>3</v>
      </c>
      <c r="D224">
        <v>233</v>
      </c>
      <c r="E224">
        <v>1.6099998950958252</v>
      </c>
      <c r="F224">
        <v>233</v>
      </c>
      <c r="G224">
        <v>1.619999885559082</v>
      </c>
      <c r="H224">
        <v>233</v>
      </c>
      <c r="I224">
        <v>1.6339998245239258</v>
      </c>
      <c r="J224">
        <v>233</v>
      </c>
      <c r="K224">
        <v>1.6119999885559082</v>
      </c>
      <c r="L224">
        <v>233</v>
      </c>
      <c r="M224">
        <v>1.6449999809265137</v>
      </c>
      <c r="N224">
        <v>233</v>
      </c>
      <c r="O224">
        <v>1.6150000095367432</v>
      </c>
      <c r="P224">
        <v>233</v>
      </c>
      <c r="Q224">
        <v>1.6099998950958252</v>
      </c>
      <c r="R224">
        <v>233</v>
      </c>
      <c r="S224">
        <v>1.6009998321533203</v>
      </c>
      <c r="T224">
        <v>233</v>
      </c>
      <c r="U224">
        <v>1.6169998645782471</v>
      </c>
      <c r="V224">
        <v>233</v>
      </c>
      <c r="W224">
        <v>1.6169998645782471</v>
      </c>
      <c r="Y224">
        <v>233</v>
      </c>
      <c r="Z224">
        <v>233</v>
      </c>
      <c r="AA224">
        <v>1.6180999040603639</v>
      </c>
    </row>
    <row r="225" spans="1:27">
      <c r="A225">
        <v>9</v>
      </c>
      <c r="B225">
        <v>5</v>
      </c>
      <c r="C225">
        <v>4</v>
      </c>
      <c r="D225">
        <v>211</v>
      </c>
      <c r="E225">
        <v>1.7369999885559082</v>
      </c>
      <c r="F225">
        <v>211</v>
      </c>
      <c r="G225">
        <v>1.7300000190734863</v>
      </c>
      <c r="H225">
        <v>211</v>
      </c>
      <c r="I225">
        <v>1.7240002155303955</v>
      </c>
      <c r="J225">
        <v>211</v>
      </c>
      <c r="K225">
        <v>1.7349998950958252</v>
      </c>
      <c r="L225">
        <v>211</v>
      </c>
      <c r="M225">
        <v>1.7239999771118164</v>
      </c>
      <c r="N225">
        <v>209.71430000000001</v>
      </c>
      <c r="O225">
        <v>1.7009999752044678</v>
      </c>
      <c r="P225">
        <v>211</v>
      </c>
      <c r="Q225">
        <v>1.7249999046325684</v>
      </c>
      <c r="R225">
        <v>211</v>
      </c>
      <c r="S225">
        <v>1.7100000381469727</v>
      </c>
      <c r="T225">
        <v>211</v>
      </c>
      <c r="U225">
        <v>1.7290000915527344</v>
      </c>
      <c r="V225">
        <v>211</v>
      </c>
      <c r="W225">
        <v>1.7230000495910645</v>
      </c>
      <c r="Y225">
        <v>210.87143</v>
      </c>
      <c r="Z225">
        <v>211</v>
      </c>
      <c r="AA225">
        <v>1.7238000154495239</v>
      </c>
    </row>
    <row r="226" spans="1:27">
      <c r="A226">
        <v>9</v>
      </c>
      <c r="B226">
        <v>5</v>
      </c>
      <c r="C226">
        <v>5</v>
      </c>
      <c r="D226">
        <v>247</v>
      </c>
      <c r="E226">
        <v>1.562000036239624</v>
      </c>
      <c r="F226">
        <v>247</v>
      </c>
      <c r="G226">
        <v>1.565000057220459</v>
      </c>
      <c r="H226">
        <v>247</v>
      </c>
      <c r="I226">
        <v>1.5490000247955322</v>
      </c>
      <c r="J226">
        <v>247</v>
      </c>
      <c r="K226">
        <v>1.5470001697540283</v>
      </c>
      <c r="L226">
        <v>247</v>
      </c>
      <c r="M226">
        <v>1.5539999008178711</v>
      </c>
      <c r="N226">
        <v>247</v>
      </c>
      <c r="O226">
        <v>1.5479998588562012</v>
      </c>
      <c r="P226">
        <v>247</v>
      </c>
      <c r="Q226">
        <v>1.5460000038146973</v>
      </c>
      <c r="R226">
        <v>247</v>
      </c>
      <c r="S226">
        <v>1.5479998588562012</v>
      </c>
      <c r="T226">
        <v>248</v>
      </c>
      <c r="U226">
        <v>1.5979998111724854</v>
      </c>
      <c r="V226">
        <v>247</v>
      </c>
      <c r="W226">
        <v>1.5469999313354492</v>
      </c>
      <c r="Y226">
        <v>247.1</v>
      </c>
      <c r="Z226">
        <v>248</v>
      </c>
      <c r="AA226">
        <v>1.5563999652862548</v>
      </c>
    </row>
    <row r="227" spans="1:27">
      <c r="A227">
        <v>9</v>
      </c>
      <c r="B227">
        <v>5</v>
      </c>
      <c r="C227">
        <v>6</v>
      </c>
      <c r="D227">
        <v>224</v>
      </c>
      <c r="E227">
        <v>1.4780001640319824</v>
      </c>
      <c r="F227">
        <v>221</v>
      </c>
      <c r="G227">
        <v>1.570000171661377</v>
      </c>
      <c r="H227">
        <v>223</v>
      </c>
      <c r="I227">
        <v>1.4730000495910645</v>
      </c>
      <c r="J227">
        <v>224</v>
      </c>
      <c r="K227">
        <v>1.4810001850128174</v>
      </c>
      <c r="L227">
        <v>228</v>
      </c>
      <c r="M227">
        <v>1.567000150680542</v>
      </c>
      <c r="N227">
        <v>228</v>
      </c>
      <c r="O227">
        <v>1.5230000019073486</v>
      </c>
      <c r="P227">
        <v>228</v>
      </c>
      <c r="Q227">
        <v>1.5580000877380371</v>
      </c>
      <c r="R227">
        <v>228</v>
      </c>
      <c r="S227">
        <v>1.5590000152587891</v>
      </c>
      <c r="T227">
        <v>224</v>
      </c>
      <c r="U227">
        <v>1.4600000381469727</v>
      </c>
      <c r="V227">
        <v>224</v>
      </c>
      <c r="W227">
        <v>1.4869999885559082</v>
      </c>
      <c r="Y227">
        <v>225.2</v>
      </c>
      <c r="Z227">
        <v>228</v>
      </c>
      <c r="AA227">
        <v>1.5156000852584839</v>
      </c>
    </row>
    <row r="228" spans="1:27">
      <c r="A228">
        <v>9</v>
      </c>
      <c r="B228">
        <v>5</v>
      </c>
      <c r="C228">
        <v>7</v>
      </c>
      <c r="D228">
        <v>270</v>
      </c>
      <c r="E228">
        <v>1.5910000801086426</v>
      </c>
      <c r="F228">
        <v>270</v>
      </c>
      <c r="G228">
        <v>1.5309998989105225</v>
      </c>
      <c r="H228">
        <v>270</v>
      </c>
      <c r="I228">
        <v>1.5569999217987061</v>
      </c>
      <c r="J228">
        <v>265</v>
      </c>
      <c r="K228">
        <v>1.500999927520752</v>
      </c>
      <c r="L228">
        <v>270</v>
      </c>
      <c r="M228">
        <v>1.5720000267028809</v>
      </c>
      <c r="N228">
        <v>259</v>
      </c>
      <c r="O228">
        <v>1.5069999694824219</v>
      </c>
      <c r="P228">
        <v>270</v>
      </c>
      <c r="Q228">
        <v>1.5690000057220459</v>
      </c>
      <c r="R228">
        <v>270</v>
      </c>
      <c r="S228">
        <v>1.5370001792907715</v>
      </c>
      <c r="T228">
        <v>270</v>
      </c>
      <c r="U228">
        <v>1.5149998664855957</v>
      </c>
      <c r="V228">
        <v>270</v>
      </c>
      <c r="W228">
        <v>1.5509998798370361</v>
      </c>
      <c r="Y228">
        <v>268.39999999999998</v>
      </c>
      <c r="Z228">
        <v>270</v>
      </c>
      <c r="AA228">
        <v>1.5430999755859376</v>
      </c>
    </row>
    <row r="229" spans="1:27">
      <c r="A229">
        <v>9</v>
      </c>
      <c r="B229">
        <v>5</v>
      </c>
      <c r="C229">
        <v>8</v>
      </c>
      <c r="D229">
        <v>273</v>
      </c>
      <c r="E229">
        <v>1.5460000038146973</v>
      </c>
      <c r="F229">
        <v>275.5</v>
      </c>
      <c r="G229">
        <v>1.6120002269744873</v>
      </c>
      <c r="H229">
        <v>278</v>
      </c>
      <c r="I229">
        <v>1.6519999504089355</v>
      </c>
      <c r="J229">
        <v>281</v>
      </c>
      <c r="K229">
        <v>1.6439998149871826</v>
      </c>
      <c r="L229">
        <v>281</v>
      </c>
      <c r="M229">
        <v>1.6329998970031738</v>
      </c>
      <c r="N229">
        <v>278</v>
      </c>
      <c r="O229">
        <v>1.6349999904632568</v>
      </c>
      <c r="P229">
        <v>284</v>
      </c>
      <c r="Q229">
        <v>1.6389999389648438</v>
      </c>
      <c r="R229">
        <v>273</v>
      </c>
      <c r="S229">
        <v>1.5279998779296875</v>
      </c>
      <c r="T229">
        <v>281</v>
      </c>
      <c r="U229">
        <v>1.6090002059936523</v>
      </c>
      <c r="V229">
        <v>273</v>
      </c>
      <c r="W229">
        <v>1.5420000553131104</v>
      </c>
      <c r="Y229">
        <v>277.75</v>
      </c>
      <c r="Z229">
        <v>284</v>
      </c>
      <c r="AA229">
        <v>1.6039999961853026</v>
      </c>
    </row>
    <row r="230" spans="1:27">
      <c r="A230">
        <v>9</v>
      </c>
      <c r="B230">
        <v>5</v>
      </c>
      <c r="C230">
        <v>9</v>
      </c>
      <c r="D230">
        <v>211</v>
      </c>
      <c r="E230">
        <v>1.4690001010894775</v>
      </c>
      <c r="F230">
        <v>213</v>
      </c>
      <c r="G230">
        <v>1.5240001678466797</v>
      </c>
      <c r="H230">
        <v>228</v>
      </c>
      <c r="I230">
        <v>1.5309998989105225</v>
      </c>
      <c r="J230">
        <v>213</v>
      </c>
      <c r="K230">
        <v>1.5169999599456787</v>
      </c>
      <c r="L230">
        <v>211</v>
      </c>
      <c r="M230">
        <v>1.4700000286102295</v>
      </c>
      <c r="N230">
        <v>211</v>
      </c>
      <c r="O230">
        <v>1.4849998950958252</v>
      </c>
      <c r="P230">
        <v>212</v>
      </c>
      <c r="Q230">
        <v>1.494999885559082</v>
      </c>
      <c r="R230">
        <v>211</v>
      </c>
      <c r="S230">
        <v>1.4560000896453857</v>
      </c>
      <c r="T230">
        <v>211</v>
      </c>
      <c r="U230">
        <v>1.4760000705718994</v>
      </c>
      <c r="V230">
        <v>213</v>
      </c>
      <c r="W230">
        <v>1.5280001163482666</v>
      </c>
      <c r="Y230">
        <v>213.4</v>
      </c>
      <c r="Z230">
        <v>228</v>
      </c>
      <c r="AA230">
        <v>1.4951000213623047</v>
      </c>
    </row>
    <row r="231" spans="1:27">
      <c r="A231">
        <v>9</v>
      </c>
      <c r="B231">
        <v>5</v>
      </c>
      <c r="C231">
        <v>10</v>
      </c>
      <c r="D231">
        <v>258</v>
      </c>
      <c r="E231">
        <v>1.5830001831054688</v>
      </c>
      <c r="F231">
        <v>261</v>
      </c>
      <c r="G231">
        <v>1.559999942779541</v>
      </c>
      <c r="H231">
        <v>261</v>
      </c>
      <c r="I231">
        <v>1.5499999523162842</v>
      </c>
      <c r="J231">
        <v>258</v>
      </c>
      <c r="K231">
        <v>1.5829999446868896</v>
      </c>
      <c r="L231">
        <v>261</v>
      </c>
      <c r="M231">
        <v>1.5669999122619629</v>
      </c>
      <c r="N231">
        <v>261</v>
      </c>
      <c r="O231">
        <v>1.559999942779541</v>
      </c>
      <c r="P231">
        <v>261</v>
      </c>
      <c r="Q231">
        <v>1.5619997978210449</v>
      </c>
      <c r="R231">
        <v>261</v>
      </c>
      <c r="S231">
        <v>1.5729999542236328</v>
      </c>
      <c r="T231">
        <v>261</v>
      </c>
      <c r="U231">
        <v>1.5649998188018799</v>
      </c>
      <c r="V231">
        <v>258</v>
      </c>
      <c r="W231">
        <v>1.5889999866485596</v>
      </c>
      <c r="Y231">
        <v>260.10000000000002</v>
      </c>
      <c r="Z231">
        <v>261</v>
      </c>
      <c r="AA231">
        <v>1.5691999435424804</v>
      </c>
    </row>
    <row r="232" spans="1:27">
      <c r="A232">
        <v>9</v>
      </c>
      <c r="B232">
        <v>7</v>
      </c>
      <c r="C232">
        <v>1</v>
      </c>
      <c r="D232">
        <v>204</v>
      </c>
      <c r="E232">
        <v>1.4809999465942383</v>
      </c>
      <c r="F232">
        <v>212</v>
      </c>
      <c r="G232">
        <v>1.4910001754760742</v>
      </c>
      <c r="H232">
        <v>204</v>
      </c>
      <c r="I232">
        <v>1.4749999046325684</v>
      </c>
      <c r="J232">
        <v>212</v>
      </c>
      <c r="K232">
        <v>1.4849998950958252</v>
      </c>
      <c r="L232">
        <v>212</v>
      </c>
      <c r="M232">
        <v>1.4930000305175781</v>
      </c>
      <c r="N232">
        <v>203</v>
      </c>
      <c r="O232">
        <v>1.4579999446868896</v>
      </c>
      <c r="P232">
        <v>212</v>
      </c>
      <c r="Q232">
        <v>1.4809999465942383</v>
      </c>
      <c r="R232">
        <v>204</v>
      </c>
      <c r="S232">
        <v>1.4689998626708984</v>
      </c>
      <c r="T232">
        <v>212</v>
      </c>
      <c r="U232">
        <v>1.500999927520752</v>
      </c>
      <c r="V232">
        <v>201</v>
      </c>
      <c r="W232">
        <v>1.496999979019165</v>
      </c>
      <c r="Y232">
        <v>207.6</v>
      </c>
      <c r="Z232">
        <v>212</v>
      </c>
      <c r="AA232">
        <v>1.4830999612808227</v>
      </c>
    </row>
    <row r="233" spans="1:27">
      <c r="A233">
        <v>9</v>
      </c>
      <c r="B233">
        <v>7</v>
      </c>
      <c r="C233">
        <v>2</v>
      </c>
      <c r="D233">
        <v>239</v>
      </c>
      <c r="E233">
        <v>1.5739998817443848</v>
      </c>
      <c r="F233">
        <v>233</v>
      </c>
      <c r="G233">
        <v>1.5109999179840088</v>
      </c>
      <c r="H233">
        <v>239</v>
      </c>
      <c r="I233">
        <v>1.5259997844696045</v>
      </c>
      <c r="J233">
        <v>229.6</v>
      </c>
      <c r="K233">
        <v>1.5449998378753662</v>
      </c>
      <c r="L233">
        <v>235</v>
      </c>
      <c r="M233">
        <v>1.5529999732971191</v>
      </c>
      <c r="N233">
        <v>235</v>
      </c>
      <c r="O233">
        <v>1.5380001068115234</v>
      </c>
      <c r="P233">
        <v>235</v>
      </c>
      <c r="Q233">
        <v>1.5520000457763672</v>
      </c>
      <c r="R233">
        <v>235</v>
      </c>
      <c r="S233">
        <v>1.5300002098083496</v>
      </c>
      <c r="T233">
        <v>235</v>
      </c>
      <c r="U233">
        <v>1.5460000038146973</v>
      </c>
      <c r="V233">
        <v>238.4</v>
      </c>
      <c r="W233">
        <v>1.7239999771118164</v>
      </c>
      <c r="Y233">
        <v>235.4</v>
      </c>
      <c r="Z233">
        <v>239</v>
      </c>
      <c r="AA233">
        <v>1.5598999738693238</v>
      </c>
    </row>
    <row r="234" spans="1:27">
      <c r="A234">
        <v>9</v>
      </c>
      <c r="B234">
        <v>7</v>
      </c>
      <c r="C234">
        <v>3</v>
      </c>
      <c r="D234">
        <v>206</v>
      </c>
      <c r="E234">
        <v>1.4760000705718994</v>
      </c>
      <c r="F234">
        <v>209</v>
      </c>
      <c r="G234">
        <v>1.5889999866485596</v>
      </c>
      <c r="H234">
        <v>206</v>
      </c>
      <c r="I234">
        <v>1.4740002155303955</v>
      </c>
      <c r="J234">
        <v>209</v>
      </c>
      <c r="K234">
        <v>1.5709998607635498</v>
      </c>
      <c r="L234">
        <v>197</v>
      </c>
      <c r="M234">
        <v>1.4739999771118164</v>
      </c>
      <c r="N234">
        <v>209</v>
      </c>
      <c r="O234">
        <v>1.5069999694824219</v>
      </c>
      <c r="P234">
        <v>209</v>
      </c>
      <c r="Q234">
        <v>1.6099998950958252</v>
      </c>
      <c r="R234">
        <v>207.0001</v>
      </c>
      <c r="S234">
        <v>1.5960001945495605</v>
      </c>
      <c r="T234">
        <v>206</v>
      </c>
      <c r="U234">
        <v>1.4649999141693115</v>
      </c>
      <c r="V234">
        <v>209</v>
      </c>
      <c r="W234">
        <v>1.562000036239624</v>
      </c>
      <c r="Y234">
        <v>206.70001000000002</v>
      </c>
      <c r="Z234">
        <v>209</v>
      </c>
      <c r="AA234">
        <v>1.5324000120162964</v>
      </c>
    </row>
    <row r="235" spans="1:27">
      <c r="A235">
        <v>9</v>
      </c>
      <c r="B235">
        <v>7</v>
      </c>
      <c r="C235">
        <v>4</v>
      </c>
      <c r="D235">
        <v>245</v>
      </c>
      <c r="E235">
        <v>1.5220000743865967</v>
      </c>
      <c r="F235">
        <v>243</v>
      </c>
      <c r="G235">
        <v>1.5109999179840088</v>
      </c>
      <c r="H235">
        <v>243</v>
      </c>
      <c r="I235">
        <v>1.5169999599456787</v>
      </c>
      <c r="J235">
        <v>243</v>
      </c>
      <c r="K235">
        <v>1.5179998874664307</v>
      </c>
      <c r="L235">
        <v>245</v>
      </c>
      <c r="M235">
        <v>1.499000072479248</v>
      </c>
      <c r="N235">
        <v>243</v>
      </c>
      <c r="O235">
        <v>1.5080001354217529</v>
      </c>
      <c r="P235">
        <v>245</v>
      </c>
      <c r="Q235">
        <v>1.5130000114440918</v>
      </c>
      <c r="R235">
        <v>243</v>
      </c>
      <c r="S235">
        <v>1.5</v>
      </c>
      <c r="T235">
        <v>243</v>
      </c>
      <c r="U235">
        <v>1.5160000324249268</v>
      </c>
      <c r="V235">
        <v>243</v>
      </c>
      <c r="W235">
        <v>1.5130000114440918</v>
      </c>
      <c r="Y235">
        <v>243.6</v>
      </c>
      <c r="Z235">
        <v>245</v>
      </c>
      <c r="AA235">
        <v>1.5117000102996827</v>
      </c>
    </row>
    <row r="236" spans="1:27">
      <c r="A236">
        <v>9</v>
      </c>
      <c r="B236">
        <v>7</v>
      </c>
      <c r="C236">
        <v>5</v>
      </c>
      <c r="D236">
        <v>208</v>
      </c>
      <c r="E236">
        <v>1.624000072479248</v>
      </c>
      <c r="F236">
        <v>214</v>
      </c>
      <c r="G236">
        <v>1.6050000190734863</v>
      </c>
      <c r="H236">
        <v>220</v>
      </c>
      <c r="I236">
        <v>1.750999927520752</v>
      </c>
      <c r="J236">
        <v>214</v>
      </c>
      <c r="K236">
        <v>1.5949997901916504</v>
      </c>
      <c r="L236">
        <v>214.66659999999999</v>
      </c>
      <c r="M236">
        <v>1.5260000228881836</v>
      </c>
      <c r="N236">
        <v>220</v>
      </c>
      <c r="O236">
        <v>1.7339999675750732</v>
      </c>
      <c r="P236">
        <v>214.66659999999999</v>
      </c>
      <c r="Q236">
        <v>1.5319998264312744</v>
      </c>
      <c r="R236">
        <v>220</v>
      </c>
      <c r="S236">
        <v>1.6979999542236328</v>
      </c>
      <c r="T236">
        <v>220</v>
      </c>
      <c r="U236">
        <v>1.7030000686645508</v>
      </c>
      <c r="V236">
        <v>220</v>
      </c>
      <c r="W236">
        <v>1.684999942779541</v>
      </c>
      <c r="Y236">
        <v>216.53332</v>
      </c>
      <c r="Z236">
        <v>220</v>
      </c>
      <c r="AA236">
        <v>1.6452999591827393</v>
      </c>
    </row>
    <row r="237" spans="1:27">
      <c r="A237">
        <v>9</v>
      </c>
      <c r="B237">
        <v>7</v>
      </c>
      <c r="C237">
        <v>6</v>
      </c>
      <c r="D237">
        <v>186.45439999999999</v>
      </c>
      <c r="E237">
        <v>1.6819999217987061</v>
      </c>
      <c r="F237">
        <v>186</v>
      </c>
      <c r="G237">
        <v>1.6239998340606689</v>
      </c>
      <c r="H237">
        <v>184.92858000000001</v>
      </c>
      <c r="I237">
        <v>1.622999906539917</v>
      </c>
      <c r="J237">
        <v>184.36359999999999</v>
      </c>
      <c r="K237">
        <v>1.6200001239776611</v>
      </c>
      <c r="L237">
        <v>183</v>
      </c>
      <c r="M237">
        <v>1.6019999980926514</v>
      </c>
      <c r="N237">
        <v>184</v>
      </c>
      <c r="O237">
        <v>1.5049998760223389</v>
      </c>
      <c r="P237">
        <v>184.36359999999999</v>
      </c>
      <c r="Q237">
        <v>1.6080000400543213</v>
      </c>
      <c r="R237">
        <v>184</v>
      </c>
      <c r="S237">
        <v>1.500999927520752</v>
      </c>
      <c r="T237">
        <v>184</v>
      </c>
      <c r="U237">
        <v>1.5079998970031738</v>
      </c>
      <c r="V237">
        <v>183</v>
      </c>
      <c r="W237">
        <v>1.5820000171661377</v>
      </c>
      <c r="Y237">
        <v>184.41101799999998</v>
      </c>
      <c r="Z237">
        <v>186.45439999999999</v>
      </c>
      <c r="AA237">
        <v>1.5854999542236328</v>
      </c>
    </row>
    <row r="238" spans="1:27">
      <c r="A238">
        <v>9</v>
      </c>
      <c r="B238">
        <v>7</v>
      </c>
      <c r="C238">
        <v>7</v>
      </c>
      <c r="D238">
        <v>192</v>
      </c>
      <c r="E238">
        <v>1.5930001735687256</v>
      </c>
      <c r="F238">
        <v>192</v>
      </c>
      <c r="G238">
        <v>1.5859999656677246</v>
      </c>
      <c r="H238">
        <v>187.7</v>
      </c>
      <c r="I238">
        <v>1.6269998550415039</v>
      </c>
      <c r="J238">
        <v>192</v>
      </c>
      <c r="K238">
        <v>1.5929999351501465</v>
      </c>
      <c r="L238">
        <v>192</v>
      </c>
      <c r="M238">
        <v>1.5959999561309814</v>
      </c>
      <c r="N238">
        <v>190.7</v>
      </c>
      <c r="O238">
        <v>1.6269998550415039</v>
      </c>
      <c r="P238">
        <v>192</v>
      </c>
      <c r="Q238">
        <v>1.5929999351501465</v>
      </c>
      <c r="R238">
        <v>192</v>
      </c>
      <c r="S238">
        <v>1.5850000381469727</v>
      </c>
      <c r="T238">
        <v>192</v>
      </c>
      <c r="U238">
        <v>1.5839998722076416</v>
      </c>
      <c r="V238">
        <v>190.7</v>
      </c>
      <c r="W238">
        <v>1.6310000419616699</v>
      </c>
      <c r="Y238">
        <v>191.31</v>
      </c>
      <c r="Z238">
        <v>192</v>
      </c>
      <c r="AA238">
        <v>1.6014999628067017</v>
      </c>
    </row>
    <row r="239" spans="1:27">
      <c r="A239">
        <v>9</v>
      </c>
      <c r="B239">
        <v>7</v>
      </c>
      <c r="C239">
        <v>8</v>
      </c>
      <c r="D239">
        <v>203</v>
      </c>
      <c r="E239">
        <v>1.5239999294281006</v>
      </c>
      <c r="F239">
        <v>209</v>
      </c>
      <c r="G239">
        <v>1.5289998054504395</v>
      </c>
      <c r="H239">
        <v>198.66660000000002</v>
      </c>
      <c r="I239">
        <v>1.5319998264312744</v>
      </c>
      <c r="J239">
        <v>203</v>
      </c>
      <c r="K239">
        <v>1.504000186920166</v>
      </c>
      <c r="L239">
        <v>201</v>
      </c>
      <c r="M239">
        <v>1.5450000762939453</v>
      </c>
      <c r="N239">
        <v>207</v>
      </c>
      <c r="O239">
        <v>1.5889999866485596</v>
      </c>
      <c r="P239">
        <v>207</v>
      </c>
      <c r="Q239">
        <v>1.5860002040863037</v>
      </c>
      <c r="R239">
        <v>203</v>
      </c>
      <c r="S239">
        <v>1.5109999179840088</v>
      </c>
      <c r="T239">
        <v>201</v>
      </c>
      <c r="U239">
        <v>1.5249998569488525</v>
      </c>
      <c r="V239">
        <v>207</v>
      </c>
      <c r="W239">
        <v>1.4910001754760742</v>
      </c>
      <c r="Y239">
        <v>203.96665999999999</v>
      </c>
      <c r="Z239">
        <v>209</v>
      </c>
      <c r="AA239">
        <v>1.5335999965667724</v>
      </c>
    </row>
    <row r="240" spans="1:27">
      <c r="A240">
        <v>9</v>
      </c>
      <c r="B240">
        <v>7</v>
      </c>
      <c r="C240">
        <v>9</v>
      </c>
      <c r="D240">
        <v>217.35</v>
      </c>
      <c r="E240">
        <v>1.6299998760223389</v>
      </c>
      <c r="F240">
        <v>213.66669999999999</v>
      </c>
      <c r="G240">
        <v>1.5199999809265137</v>
      </c>
      <c r="H240">
        <v>213.66669999999999</v>
      </c>
      <c r="I240">
        <v>1.5169999599456787</v>
      </c>
      <c r="J240">
        <v>214.66669999999999</v>
      </c>
      <c r="K240">
        <v>1.5969998836517334</v>
      </c>
      <c r="L240">
        <v>213.66669999999999</v>
      </c>
      <c r="M240">
        <v>1.5120000839233398</v>
      </c>
      <c r="N240">
        <v>214.75</v>
      </c>
      <c r="O240">
        <v>1.4869999885559082</v>
      </c>
      <c r="P240">
        <v>213.66669999999999</v>
      </c>
      <c r="Q240">
        <v>1.5109999179840088</v>
      </c>
      <c r="R240">
        <v>213.66669999999999</v>
      </c>
      <c r="S240">
        <v>1.5130000114440918</v>
      </c>
      <c r="T240">
        <v>214.75</v>
      </c>
      <c r="U240">
        <v>1.4909999370574951</v>
      </c>
      <c r="V240">
        <v>213.66669999999999</v>
      </c>
      <c r="W240">
        <v>1.5179998874664307</v>
      </c>
      <c r="Y240">
        <v>214.35168999999996</v>
      </c>
      <c r="Z240">
        <v>217.35</v>
      </c>
      <c r="AA240">
        <v>1.529599952697754</v>
      </c>
    </row>
    <row r="241" spans="1:27">
      <c r="A241">
        <v>9</v>
      </c>
      <c r="B241">
        <v>7</v>
      </c>
      <c r="C241">
        <v>10</v>
      </c>
      <c r="D241">
        <v>209</v>
      </c>
      <c r="E241">
        <v>1.56600022315979</v>
      </c>
      <c r="F241">
        <v>209</v>
      </c>
      <c r="G241">
        <v>1.5690000057220459</v>
      </c>
      <c r="H241">
        <v>209</v>
      </c>
      <c r="I241">
        <v>1.5439999103546143</v>
      </c>
      <c r="J241">
        <v>209</v>
      </c>
      <c r="K241">
        <v>1.562000036239624</v>
      </c>
      <c r="L241">
        <v>209</v>
      </c>
      <c r="M241">
        <v>1.5510001182556152</v>
      </c>
      <c r="N241">
        <v>209</v>
      </c>
      <c r="O241">
        <v>1.5680000782012939</v>
      </c>
      <c r="P241">
        <v>209</v>
      </c>
      <c r="Q241">
        <v>1.5410001277923584</v>
      </c>
      <c r="R241">
        <v>209</v>
      </c>
      <c r="S241">
        <v>1.5369999408721924</v>
      </c>
      <c r="T241">
        <v>209</v>
      </c>
      <c r="U241">
        <v>1.5449998378753662</v>
      </c>
      <c r="V241">
        <v>209</v>
      </c>
      <c r="W241">
        <v>1.560999870300293</v>
      </c>
      <c r="Y241">
        <v>209</v>
      </c>
      <c r="Z241">
        <v>209</v>
      </c>
      <c r="AA241">
        <v>1.5544000148773194</v>
      </c>
    </row>
    <row r="242" spans="1:27">
      <c r="A242">
        <v>9</v>
      </c>
      <c r="B242">
        <v>9</v>
      </c>
      <c r="C242">
        <v>1</v>
      </c>
      <c r="D242">
        <v>275.21023000000002</v>
      </c>
      <c r="E242">
        <v>1.7880001068115234</v>
      </c>
      <c r="F242">
        <v>272.07690000000002</v>
      </c>
      <c r="G242">
        <v>1.7330000400543213</v>
      </c>
      <c r="H242">
        <v>272.07690000000002</v>
      </c>
      <c r="I242">
        <v>1.620999813079834</v>
      </c>
      <c r="J242">
        <v>272.07690000000002</v>
      </c>
      <c r="K242">
        <v>1.7009999752044678</v>
      </c>
      <c r="L242">
        <v>272.07690000000002</v>
      </c>
      <c r="M242">
        <v>1.7089998722076416</v>
      </c>
      <c r="N242">
        <v>275.21023000000002</v>
      </c>
      <c r="O242">
        <v>1.6869997978210449</v>
      </c>
      <c r="P242">
        <v>275.21023000000002</v>
      </c>
      <c r="Q242">
        <v>1.7899999618530273</v>
      </c>
      <c r="R242">
        <v>275.21023000000002</v>
      </c>
      <c r="S242">
        <v>1.7650001049041748</v>
      </c>
      <c r="T242">
        <v>275.21023000000002</v>
      </c>
      <c r="U242">
        <v>1.7400000095367432</v>
      </c>
      <c r="V242">
        <v>275.21023000000002</v>
      </c>
      <c r="W242">
        <v>1.7650001049041748</v>
      </c>
      <c r="Y242">
        <v>273.95689800000008</v>
      </c>
      <c r="Z242">
        <v>275.21023000000002</v>
      </c>
      <c r="AA242">
        <v>1.7298999786376954</v>
      </c>
    </row>
    <row r="243" spans="1:27">
      <c r="A243">
        <v>9</v>
      </c>
      <c r="B243">
        <v>9</v>
      </c>
      <c r="C243">
        <v>2</v>
      </c>
      <c r="D243">
        <v>241.29244</v>
      </c>
      <c r="E243">
        <v>1.5820000171661377</v>
      </c>
      <c r="F243">
        <v>239.97803999999999</v>
      </c>
      <c r="G243">
        <v>1.562000036239624</v>
      </c>
      <c r="H243">
        <v>241.29244</v>
      </c>
      <c r="I243">
        <v>1.5649998188018799</v>
      </c>
      <c r="J243">
        <v>241.29244</v>
      </c>
      <c r="K243">
        <v>1.5769999027252197</v>
      </c>
      <c r="L243">
        <v>241.29244</v>
      </c>
      <c r="M243">
        <v>1.5590000152587891</v>
      </c>
      <c r="N243">
        <v>244.43518</v>
      </c>
      <c r="O243">
        <v>1.7369999885559082</v>
      </c>
      <c r="P243">
        <v>241.29244</v>
      </c>
      <c r="Q243">
        <v>1.5720000267028809</v>
      </c>
      <c r="R243">
        <v>239.97803999999999</v>
      </c>
      <c r="S243">
        <v>1.5559999942779541</v>
      </c>
      <c r="T243">
        <v>241.29244</v>
      </c>
      <c r="U243">
        <v>1.5699999332427979</v>
      </c>
      <c r="V243">
        <v>241.74284</v>
      </c>
      <c r="W243">
        <v>1.5349998474121094</v>
      </c>
      <c r="Y243">
        <v>241.38887399999999</v>
      </c>
      <c r="Z243">
        <v>244.43518</v>
      </c>
      <c r="AA243">
        <v>1.58149995803833</v>
      </c>
    </row>
    <row r="244" spans="1:27">
      <c r="A244">
        <v>9</v>
      </c>
      <c r="B244">
        <v>9</v>
      </c>
      <c r="C244">
        <v>3</v>
      </c>
      <c r="D244">
        <v>166.22223</v>
      </c>
      <c r="E244">
        <v>1.5720000267028809</v>
      </c>
      <c r="F244">
        <v>172</v>
      </c>
      <c r="G244">
        <v>1.5429999828338623</v>
      </c>
      <c r="H244">
        <v>167</v>
      </c>
      <c r="I244">
        <v>1.6470000743865967</v>
      </c>
      <c r="J244">
        <v>165</v>
      </c>
      <c r="K244">
        <v>1.5509998798370361</v>
      </c>
      <c r="L244">
        <v>167.00001</v>
      </c>
      <c r="M244">
        <v>1.5349998474121094</v>
      </c>
      <c r="N244">
        <v>173.00001</v>
      </c>
      <c r="O244">
        <v>1.6329998970031738</v>
      </c>
      <c r="P244">
        <v>167</v>
      </c>
      <c r="Q244">
        <v>1.56600022315979</v>
      </c>
      <c r="R244">
        <v>174.11112</v>
      </c>
      <c r="S244">
        <v>1.7039999961853027</v>
      </c>
      <c r="T244">
        <v>172</v>
      </c>
      <c r="U244">
        <v>1.5180001258850098</v>
      </c>
      <c r="V244">
        <v>172</v>
      </c>
      <c r="W244">
        <v>1.5510001182556152</v>
      </c>
      <c r="Y244">
        <v>169.53333699999999</v>
      </c>
      <c r="Z244">
        <v>174.11112</v>
      </c>
      <c r="AA244">
        <v>1.5820000171661377</v>
      </c>
    </row>
    <row r="245" spans="1:27">
      <c r="A245">
        <v>9</v>
      </c>
      <c r="B245">
        <v>9</v>
      </c>
      <c r="C245">
        <v>4</v>
      </c>
      <c r="D245">
        <v>242.3125</v>
      </c>
      <c r="E245">
        <v>1.6370000839233398</v>
      </c>
      <c r="F245">
        <v>238.69027</v>
      </c>
      <c r="G245">
        <v>1.5369999408721924</v>
      </c>
      <c r="H245">
        <v>232.71250000000001</v>
      </c>
      <c r="I245">
        <v>1.5820000171661377</v>
      </c>
      <c r="J245">
        <v>242.3125</v>
      </c>
      <c r="K245">
        <v>1.5680000782012939</v>
      </c>
      <c r="L245">
        <v>232.71250000000001</v>
      </c>
      <c r="M245">
        <v>1.5460000038146973</v>
      </c>
      <c r="N245">
        <v>242.3125</v>
      </c>
      <c r="O245">
        <v>1.6299998760223389</v>
      </c>
      <c r="P245">
        <v>242.3125</v>
      </c>
      <c r="Q245">
        <v>1.5930001735687256</v>
      </c>
      <c r="R245">
        <v>229.3125</v>
      </c>
      <c r="S245">
        <v>1.6140000820159912</v>
      </c>
      <c r="T245">
        <v>242.3125</v>
      </c>
      <c r="U245">
        <v>1.5739998817443848</v>
      </c>
      <c r="V245">
        <v>242.3125</v>
      </c>
      <c r="W245">
        <v>1.5469999313354492</v>
      </c>
      <c r="Y245">
        <v>238.73027700000003</v>
      </c>
      <c r="Z245">
        <v>242.3125</v>
      </c>
      <c r="AA245">
        <v>1.5828000068664552</v>
      </c>
    </row>
    <row r="246" spans="1:27">
      <c r="A246">
        <v>9</v>
      </c>
      <c r="B246">
        <v>9</v>
      </c>
      <c r="C246">
        <v>5</v>
      </c>
      <c r="D246">
        <v>211.8331</v>
      </c>
      <c r="E246">
        <v>1.5989999771118164</v>
      </c>
      <c r="F246">
        <v>209</v>
      </c>
      <c r="G246">
        <v>1.5429999828338623</v>
      </c>
      <c r="H246">
        <v>211.8331</v>
      </c>
      <c r="I246">
        <v>1.5619997978210449</v>
      </c>
      <c r="J246">
        <v>211.8331</v>
      </c>
      <c r="K246">
        <v>1.7139999866485596</v>
      </c>
      <c r="L246">
        <v>211.8331</v>
      </c>
      <c r="M246">
        <v>1.6410000324249268</v>
      </c>
      <c r="N246">
        <v>211.8331</v>
      </c>
      <c r="O246">
        <v>1.5880000591278076</v>
      </c>
      <c r="P246">
        <v>209</v>
      </c>
      <c r="Q246">
        <v>1.5379998683929443</v>
      </c>
      <c r="R246">
        <v>211.8331</v>
      </c>
      <c r="S246">
        <v>1.5400002002716064</v>
      </c>
      <c r="T246">
        <v>211.8331</v>
      </c>
      <c r="U246">
        <v>1.6230001449584961</v>
      </c>
      <c r="V246">
        <v>211.8331</v>
      </c>
      <c r="W246">
        <v>1.6660001277923584</v>
      </c>
      <c r="Y246">
        <v>211.26648</v>
      </c>
      <c r="Z246">
        <v>211.8331</v>
      </c>
      <c r="AA246">
        <v>1.6014000177383423</v>
      </c>
    </row>
    <row r="247" spans="1:27">
      <c r="A247">
        <v>9</v>
      </c>
      <c r="B247">
        <v>9</v>
      </c>
      <c r="C247">
        <v>6</v>
      </c>
      <c r="D247">
        <v>224.47058000000001</v>
      </c>
      <c r="E247">
        <v>1.5770001411437988</v>
      </c>
      <c r="F247">
        <v>235.47058000000001</v>
      </c>
      <c r="G247">
        <v>1.6129999160766602</v>
      </c>
      <c r="H247">
        <v>235.47058000000001</v>
      </c>
      <c r="I247">
        <v>1.6210000514984131</v>
      </c>
      <c r="J247">
        <v>235.47058000000001</v>
      </c>
      <c r="K247">
        <v>1.6150000095367432</v>
      </c>
      <c r="L247">
        <v>235.47058000000001</v>
      </c>
      <c r="M247">
        <v>1.6000001430511475</v>
      </c>
      <c r="N247">
        <v>235.47058000000001</v>
      </c>
      <c r="O247">
        <v>1.6289999485015869</v>
      </c>
      <c r="P247">
        <v>225.52520000000001</v>
      </c>
      <c r="Q247">
        <v>1.6069998741149902</v>
      </c>
      <c r="R247">
        <v>233.92310000000001</v>
      </c>
      <c r="S247">
        <v>1.757000207901001</v>
      </c>
      <c r="T247">
        <v>235.47058000000001</v>
      </c>
      <c r="U247">
        <v>1.6169998645782471</v>
      </c>
      <c r="V247">
        <v>233.92310000000001</v>
      </c>
      <c r="W247">
        <v>1.7090001106262207</v>
      </c>
      <c r="Y247">
        <v>233.06654600000002</v>
      </c>
      <c r="Z247">
        <v>235.47058000000001</v>
      </c>
      <c r="AA247">
        <v>1.6345000267028809</v>
      </c>
    </row>
    <row r="248" spans="1:27">
      <c r="A248">
        <v>9</v>
      </c>
      <c r="B248">
        <v>9</v>
      </c>
      <c r="C248">
        <v>7</v>
      </c>
      <c r="D248">
        <v>232.66669999999999</v>
      </c>
      <c r="E248">
        <v>1.5959999561309814</v>
      </c>
      <c r="F248">
        <v>234</v>
      </c>
      <c r="G248">
        <v>1.5910000801086426</v>
      </c>
      <c r="H248">
        <v>232.66669999999999</v>
      </c>
      <c r="I248">
        <v>1.5720000267028809</v>
      </c>
      <c r="J248">
        <v>234</v>
      </c>
      <c r="K248">
        <v>1.5829999446868896</v>
      </c>
      <c r="L248">
        <v>234</v>
      </c>
      <c r="M248">
        <v>1.5910000801086426</v>
      </c>
      <c r="N248">
        <v>234</v>
      </c>
      <c r="O248">
        <v>1.5749998092651367</v>
      </c>
      <c r="P248">
        <v>234</v>
      </c>
      <c r="Q248">
        <v>1.5880000591278076</v>
      </c>
      <c r="R248">
        <v>230</v>
      </c>
      <c r="S248">
        <v>1.5880000591278076</v>
      </c>
      <c r="T248">
        <v>232.66669999999999</v>
      </c>
      <c r="U248">
        <v>1.5710000991821289</v>
      </c>
      <c r="V248">
        <v>226</v>
      </c>
      <c r="W248">
        <v>1.5799999237060547</v>
      </c>
      <c r="Y248">
        <v>232.40001000000001</v>
      </c>
      <c r="Z248">
        <v>234</v>
      </c>
      <c r="AA248">
        <v>1.5835000038146974</v>
      </c>
    </row>
    <row r="249" spans="1:27">
      <c r="A249">
        <v>9</v>
      </c>
      <c r="B249">
        <v>9</v>
      </c>
      <c r="C249">
        <v>8</v>
      </c>
      <c r="D249">
        <v>253</v>
      </c>
      <c r="E249">
        <v>1.5489997863769531</v>
      </c>
      <c r="F249">
        <v>253.33340000000001</v>
      </c>
      <c r="G249">
        <v>1.5479998588562012</v>
      </c>
      <c r="H249">
        <v>253.33340000000001</v>
      </c>
      <c r="I249">
        <v>1.5529999732971191</v>
      </c>
      <c r="J249">
        <v>251.6</v>
      </c>
      <c r="K249">
        <v>1.5409998893737793</v>
      </c>
      <c r="L249">
        <v>249.3125</v>
      </c>
      <c r="M249">
        <v>1.5439999103546143</v>
      </c>
      <c r="N249">
        <v>249.3125</v>
      </c>
      <c r="O249">
        <v>1.5350000858306885</v>
      </c>
      <c r="P249">
        <v>249.3125</v>
      </c>
      <c r="Q249">
        <v>1.5420000553131104</v>
      </c>
      <c r="R249">
        <v>253</v>
      </c>
      <c r="S249">
        <v>1.5470001697540283</v>
      </c>
      <c r="T249">
        <v>253</v>
      </c>
      <c r="U249">
        <v>1.5280001163482666</v>
      </c>
      <c r="V249">
        <v>253</v>
      </c>
      <c r="W249">
        <v>1.5299999713897705</v>
      </c>
      <c r="Y249">
        <v>251.82042999999999</v>
      </c>
      <c r="Z249">
        <v>253.33340000000001</v>
      </c>
      <c r="AA249">
        <v>1.5416999816894532</v>
      </c>
    </row>
    <row r="250" spans="1:27">
      <c r="A250">
        <v>9</v>
      </c>
      <c r="B250">
        <v>9</v>
      </c>
      <c r="C250">
        <v>9</v>
      </c>
      <c r="D250">
        <v>253.80295999999998</v>
      </c>
      <c r="E250">
        <v>1.6119999885559082</v>
      </c>
      <c r="F250">
        <v>250.80295999999998</v>
      </c>
      <c r="G250">
        <v>1.625</v>
      </c>
      <c r="H250">
        <v>253.80295999999998</v>
      </c>
      <c r="I250">
        <v>1.5929999351501465</v>
      </c>
      <c r="J250">
        <v>253.80295999999998</v>
      </c>
      <c r="K250">
        <v>1.6010000705718994</v>
      </c>
      <c r="L250">
        <v>253.80295999999998</v>
      </c>
      <c r="M250">
        <v>1.5940001010894775</v>
      </c>
      <c r="N250">
        <v>247.3904</v>
      </c>
      <c r="O250">
        <v>1.6089999675750732</v>
      </c>
      <c r="P250">
        <v>253.80295999999998</v>
      </c>
      <c r="Q250">
        <v>1.5880000591278076</v>
      </c>
      <c r="R250">
        <v>253.80295999999998</v>
      </c>
      <c r="S250">
        <v>1.5890002250671387</v>
      </c>
      <c r="T250">
        <v>246.80295999999998</v>
      </c>
      <c r="U250">
        <v>1.6139998435974121</v>
      </c>
      <c r="V250">
        <v>253.80295999999998</v>
      </c>
      <c r="W250">
        <v>1.5899999141693115</v>
      </c>
      <c r="Y250">
        <v>252.16170400000001</v>
      </c>
      <c r="Z250">
        <v>253.80295999999998</v>
      </c>
      <c r="AA250">
        <v>1.6015000104904176</v>
      </c>
    </row>
    <row r="251" spans="1:27">
      <c r="A251">
        <v>9</v>
      </c>
      <c r="B251">
        <v>9</v>
      </c>
      <c r="C251">
        <v>10</v>
      </c>
      <c r="D251">
        <v>257.41070000000002</v>
      </c>
      <c r="E251">
        <v>1.7840001583099365</v>
      </c>
      <c r="F251">
        <v>256.86660000000001</v>
      </c>
      <c r="G251">
        <v>1.6619999408721924</v>
      </c>
      <c r="H251">
        <v>256.86660000000001</v>
      </c>
      <c r="I251">
        <v>1.6510000228881836</v>
      </c>
      <c r="J251">
        <v>256.86660000000001</v>
      </c>
      <c r="K251">
        <v>1.6400001049041748</v>
      </c>
      <c r="L251">
        <v>256.86660000000001</v>
      </c>
      <c r="M251">
        <v>1.6549999713897705</v>
      </c>
      <c r="N251">
        <v>257.41070000000002</v>
      </c>
      <c r="O251">
        <v>1.7510001659393311</v>
      </c>
      <c r="P251">
        <v>256.86660000000001</v>
      </c>
      <c r="Q251">
        <v>1.6440000534057617</v>
      </c>
      <c r="R251">
        <v>254</v>
      </c>
      <c r="S251">
        <v>1.7560000419616699</v>
      </c>
      <c r="T251">
        <v>256.86660000000001</v>
      </c>
      <c r="U251">
        <v>1.6640000343322754</v>
      </c>
      <c r="V251">
        <v>256.86660000000001</v>
      </c>
      <c r="W251">
        <v>1.6629998683929443</v>
      </c>
      <c r="Y251">
        <v>256.68876</v>
      </c>
      <c r="Z251">
        <v>257.41070000000002</v>
      </c>
      <c r="AA251">
        <v>1.687000036239624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D609-0522-40E2-884E-1949A460A8E7}">
  <dimension ref="A1:AA251"/>
  <sheetViews>
    <sheetView workbookViewId="0">
      <selection activeCell="Y1" sqref="Y1:AA251"/>
    </sheetView>
  </sheetViews>
  <sheetFormatPr defaultRowHeight="15" x14ac:dyDescent="0.2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1</v>
      </c>
      <c r="C2">
        <v>1</v>
      </c>
      <c r="D2">
        <v>522</v>
      </c>
      <c r="E2">
        <v>9.2409999370574951</v>
      </c>
      <c r="F2">
        <v>524</v>
      </c>
      <c r="G2">
        <v>8.9029998779296875</v>
      </c>
      <c r="H2">
        <v>524</v>
      </c>
      <c r="I2">
        <v>8.9490001201629639</v>
      </c>
      <c r="J2">
        <v>522</v>
      </c>
      <c r="K2">
        <v>9.0300002098083496</v>
      </c>
      <c r="L2">
        <v>523</v>
      </c>
      <c r="M2">
        <v>9.1370000839233398</v>
      </c>
      <c r="N2">
        <v>522</v>
      </c>
      <c r="O2">
        <v>8.8519999980926514</v>
      </c>
      <c r="P2">
        <v>524</v>
      </c>
      <c r="Q2">
        <v>8.7820000648498535</v>
      </c>
      <c r="R2">
        <v>522</v>
      </c>
      <c r="S2">
        <v>9.0119998455047607</v>
      </c>
      <c r="T2">
        <v>523</v>
      </c>
      <c r="U2">
        <v>9.0109999179840088</v>
      </c>
      <c r="V2">
        <v>522</v>
      </c>
      <c r="W2">
        <v>9.1410000324249268</v>
      </c>
      <c r="Y2">
        <f>AVERAGE(D2,F2,H2,J2,L2,N2,P2,R2,T2,V2)</f>
        <v>522.79999999999995</v>
      </c>
      <c r="Z2">
        <f>MAX(D2,F2,H2,J2,L2,N2,P2,R2,T2,V2)</f>
        <v>524</v>
      </c>
      <c r="AA2">
        <f>AVERAGE(E2,G2,I2,K2,M2,O2,Q2,S2,U2,W2)</f>
        <v>9.0058000087738037</v>
      </c>
    </row>
    <row r="3" spans="1:27">
      <c r="A3">
        <v>1</v>
      </c>
      <c r="B3">
        <v>1</v>
      </c>
      <c r="C3">
        <v>2</v>
      </c>
      <c r="D3">
        <v>541</v>
      </c>
      <c r="E3">
        <v>9.2560000419616699</v>
      </c>
      <c r="F3">
        <v>542</v>
      </c>
      <c r="G3">
        <v>9.0230000019073486</v>
      </c>
      <c r="H3">
        <v>538</v>
      </c>
      <c r="I3">
        <v>8.7410001754760742</v>
      </c>
      <c r="J3">
        <v>544</v>
      </c>
      <c r="K3">
        <v>8.8949999809265137</v>
      </c>
      <c r="L3">
        <v>541</v>
      </c>
      <c r="M3">
        <v>8.8370001316070557</v>
      </c>
      <c r="N3">
        <v>541</v>
      </c>
      <c r="O3">
        <v>8.8250000476837158</v>
      </c>
      <c r="P3">
        <v>541</v>
      </c>
      <c r="Q3">
        <v>8.8869998455047607</v>
      </c>
      <c r="R3">
        <v>542</v>
      </c>
      <c r="S3">
        <v>8.8400001525878906</v>
      </c>
      <c r="T3">
        <v>541</v>
      </c>
      <c r="U3">
        <v>8.812999963760376</v>
      </c>
      <c r="V3">
        <v>542</v>
      </c>
      <c r="W3">
        <v>8.7969999313354492</v>
      </c>
      <c r="Y3">
        <f>AVERAGE(D3,F3,H3,J3,L3,N3,P3,R3,T3,V3)</f>
        <v>541.29999999999995</v>
      </c>
      <c r="Z3">
        <f>MAX(D3,F3,H3,J3,L3,N3,P3,R3,T3,V3)</f>
        <v>544</v>
      </c>
      <c r="AA3">
        <f>AVERAGE(E3,G3,I3,K3,M3,O3,Q3,S3,U3,W3)</f>
        <v>8.8914000272750862</v>
      </c>
    </row>
    <row r="4" spans="1:27">
      <c r="A4">
        <v>1</v>
      </c>
      <c r="B4">
        <v>1</v>
      </c>
      <c r="C4">
        <v>3</v>
      </c>
      <c r="D4">
        <v>494</v>
      </c>
      <c r="E4">
        <v>9.8530001640319824</v>
      </c>
      <c r="F4">
        <v>494</v>
      </c>
      <c r="G4">
        <v>9.7300000190734863</v>
      </c>
      <c r="H4">
        <v>490</v>
      </c>
      <c r="I4">
        <v>9.5500001907348633</v>
      </c>
      <c r="J4">
        <v>495</v>
      </c>
      <c r="K4">
        <v>9.3229999542236328</v>
      </c>
      <c r="L4">
        <v>494</v>
      </c>
      <c r="M4">
        <v>9.2840001583099365</v>
      </c>
      <c r="N4">
        <v>494</v>
      </c>
      <c r="O4">
        <v>9.2150001525878906</v>
      </c>
      <c r="P4">
        <v>494</v>
      </c>
      <c r="Q4">
        <v>9.2960000038146973</v>
      </c>
      <c r="R4">
        <v>494</v>
      </c>
      <c r="S4">
        <v>9.245999813079834</v>
      </c>
      <c r="T4">
        <v>494</v>
      </c>
      <c r="U4">
        <v>9.1510000228881836</v>
      </c>
      <c r="V4">
        <v>495</v>
      </c>
      <c r="W4">
        <v>9.0110001564025879</v>
      </c>
      <c r="Y4">
        <v>493.8</v>
      </c>
      <c r="Z4">
        <v>495</v>
      </c>
      <c r="AA4">
        <v>9.3659000635147098</v>
      </c>
    </row>
    <row r="5" spans="1:27">
      <c r="A5">
        <v>1</v>
      </c>
      <c r="B5">
        <v>1</v>
      </c>
      <c r="C5">
        <v>4</v>
      </c>
      <c r="D5">
        <v>546</v>
      </c>
      <c r="E5">
        <v>9.4160001277923584</v>
      </c>
      <c r="F5">
        <v>545</v>
      </c>
      <c r="G5">
        <v>9.3270001411437988</v>
      </c>
      <c r="H5">
        <v>546</v>
      </c>
      <c r="I5">
        <v>8.7320001125335693</v>
      </c>
      <c r="J5">
        <v>544</v>
      </c>
      <c r="K5">
        <v>9.0789999961853027</v>
      </c>
      <c r="L5">
        <v>546</v>
      </c>
      <c r="M5">
        <v>8.8680000305175781</v>
      </c>
      <c r="N5">
        <v>547</v>
      </c>
      <c r="O5">
        <v>8.9489998817443848</v>
      </c>
      <c r="P5">
        <v>545</v>
      </c>
      <c r="Q5">
        <v>8.9619998931884766</v>
      </c>
      <c r="R5">
        <v>544</v>
      </c>
      <c r="S5">
        <v>9.182999849319458</v>
      </c>
      <c r="T5">
        <v>545</v>
      </c>
      <c r="U5">
        <v>8.9449999332427979</v>
      </c>
      <c r="V5">
        <v>545</v>
      </c>
      <c r="W5">
        <v>9.1119999885559082</v>
      </c>
      <c r="Y5">
        <v>545.29999999999995</v>
      </c>
      <c r="Z5">
        <v>547</v>
      </c>
      <c r="AA5">
        <v>9.0572999954223636</v>
      </c>
    </row>
    <row r="6" spans="1:27">
      <c r="A6">
        <v>1</v>
      </c>
      <c r="B6">
        <v>1</v>
      </c>
      <c r="C6">
        <v>5</v>
      </c>
      <c r="D6">
        <v>573</v>
      </c>
      <c r="E6">
        <v>9.6200001239776611</v>
      </c>
      <c r="F6">
        <v>575</v>
      </c>
      <c r="G6">
        <v>9.5</v>
      </c>
      <c r="H6">
        <v>575</v>
      </c>
      <c r="I6">
        <v>9.2979998588562012</v>
      </c>
      <c r="J6">
        <v>575</v>
      </c>
      <c r="K6">
        <v>9.1789999008178711</v>
      </c>
      <c r="L6">
        <v>577</v>
      </c>
      <c r="M6">
        <v>8.997999906539917</v>
      </c>
      <c r="N6">
        <v>576</v>
      </c>
      <c r="O6">
        <v>8.870999813079834</v>
      </c>
      <c r="P6">
        <v>575</v>
      </c>
      <c r="Q6">
        <v>9.2519998550415039</v>
      </c>
      <c r="R6">
        <v>573</v>
      </c>
      <c r="S6">
        <v>9.2079999446868896</v>
      </c>
      <c r="T6">
        <v>575</v>
      </c>
      <c r="U6">
        <v>9.0850000381469727</v>
      </c>
      <c r="V6">
        <v>575</v>
      </c>
      <c r="W6">
        <v>9.2920000553131104</v>
      </c>
      <c r="Y6">
        <v>574.9</v>
      </c>
      <c r="Z6">
        <v>577</v>
      </c>
      <c r="AA6">
        <v>9.2302999496459961</v>
      </c>
    </row>
    <row r="7" spans="1:27">
      <c r="A7">
        <v>1</v>
      </c>
      <c r="B7">
        <v>1</v>
      </c>
      <c r="C7">
        <v>6</v>
      </c>
      <c r="D7">
        <v>524</v>
      </c>
      <c r="E7">
        <v>9.809999942779541</v>
      </c>
      <c r="F7">
        <v>519</v>
      </c>
      <c r="G7">
        <v>9.5039999485015869</v>
      </c>
      <c r="H7">
        <v>522</v>
      </c>
      <c r="I7">
        <v>9.2110002040863037</v>
      </c>
      <c r="J7">
        <v>525</v>
      </c>
      <c r="K7">
        <v>8.817000150680542</v>
      </c>
      <c r="L7">
        <v>525</v>
      </c>
      <c r="M7">
        <v>9.0039999485015869</v>
      </c>
      <c r="N7">
        <v>524</v>
      </c>
      <c r="O7">
        <v>8.9860000610351563</v>
      </c>
      <c r="P7">
        <v>524</v>
      </c>
      <c r="Q7">
        <v>9.1600000858306885</v>
      </c>
      <c r="R7">
        <v>525</v>
      </c>
      <c r="S7">
        <v>8.7019999027252197</v>
      </c>
      <c r="T7">
        <v>522</v>
      </c>
      <c r="U7">
        <v>9.0610001087188721</v>
      </c>
      <c r="V7">
        <v>525</v>
      </c>
      <c r="W7">
        <v>9.2170000076293945</v>
      </c>
      <c r="Y7">
        <v>523.5</v>
      </c>
      <c r="Z7">
        <v>525</v>
      </c>
      <c r="AA7">
        <v>9.1472000360488899</v>
      </c>
    </row>
    <row r="8" spans="1:27">
      <c r="A8">
        <v>1</v>
      </c>
      <c r="B8">
        <v>1</v>
      </c>
      <c r="C8">
        <v>7</v>
      </c>
      <c r="D8">
        <v>489</v>
      </c>
      <c r="E8">
        <v>9.5980000495910645</v>
      </c>
      <c r="F8">
        <v>488</v>
      </c>
      <c r="G8">
        <v>9.1530001163482666</v>
      </c>
      <c r="H8">
        <v>488</v>
      </c>
      <c r="I8">
        <v>9.3320000171661377</v>
      </c>
      <c r="J8">
        <v>490</v>
      </c>
      <c r="K8">
        <v>9.2180001735687256</v>
      </c>
      <c r="L8">
        <v>488</v>
      </c>
      <c r="M8">
        <v>9.1099998950958252</v>
      </c>
      <c r="N8">
        <v>489</v>
      </c>
      <c r="O8">
        <v>9.2719998359680176</v>
      </c>
      <c r="P8">
        <v>488</v>
      </c>
      <c r="Q8">
        <v>8.7089998722076416</v>
      </c>
      <c r="R8">
        <v>487</v>
      </c>
      <c r="S8">
        <v>8.9649999141693115</v>
      </c>
      <c r="T8">
        <v>487</v>
      </c>
      <c r="U8">
        <v>8.9519999027252197</v>
      </c>
      <c r="V8">
        <v>485</v>
      </c>
      <c r="W8">
        <v>8.8450000286102295</v>
      </c>
      <c r="Y8">
        <v>487.9</v>
      </c>
      <c r="Z8">
        <v>490</v>
      </c>
      <c r="AA8">
        <v>9.1153999805450443</v>
      </c>
    </row>
    <row r="9" spans="1:27">
      <c r="A9">
        <v>1</v>
      </c>
      <c r="B9">
        <v>1</v>
      </c>
      <c r="C9">
        <v>8</v>
      </c>
      <c r="D9">
        <v>479</v>
      </c>
      <c r="E9">
        <v>9.4500000476837158</v>
      </c>
      <c r="F9">
        <v>478</v>
      </c>
      <c r="G9">
        <v>9.4000000953674316</v>
      </c>
      <c r="H9">
        <v>482</v>
      </c>
      <c r="I9">
        <v>8.7460000514984131</v>
      </c>
      <c r="J9">
        <v>480</v>
      </c>
      <c r="K9">
        <v>9.2130000591278076</v>
      </c>
      <c r="L9">
        <v>480</v>
      </c>
      <c r="M9">
        <v>8.8430001735687256</v>
      </c>
      <c r="N9">
        <v>480</v>
      </c>
      <c r="O9">
        <v>8.6860001087188721</v>
      </c>
      <c r="P9">
        <v>478</v>
      </c>
      <c r="Q9">
        <v>8.8500001430511475</v>
      </c>
      <c r="R9">
        <v>479</v>
      </c>
      <c r="S9">
        <v>8.8819999694824219</v>
      </c>
      <c r="T9">
        <v>477</v>
      </c>
      <c r="U9">
        <v>8.874000072479248</v>
      </c>
      <c r="V9">
        <v>480</v>
      </c>
      <c r="W9">
        <v>8.8059999942779541</v>
      </c>
      <c r="Y9">
        <v>479.3</v>
      </c>
      <c r="Z9">
        <v>482</v>
      </c>
      <c r="AA9">
        <v>8.9750000715255744</v>
      </c>
    </row>
    <row r="10" spans="1:27">
      <c r="A10">
        <v>1</v>
      </c>
      <c r="B10">
        <v>1</v>
      </c>
      <c r="C10">
        <v>9</v>
      </c>
      <c r="D10">
        <v>493</v>
      </c>
      <c r="E10">
        <v>9.5569999217987061</v>
      </c>
      <c r="F10">
        <v>491</v>
      </c>
      <c r="G10">
        <v>9.254000186920166</v>
      </c>
      <c r="H10">
        <v>491</v>
      </c>
      <c r="I10">
        <v>8.8420000076293945</v>
      </c>
      <c r="J10">
        <v>493</v>
      </c>
      <c r="K10">
        <v>8.7060000896453857</v>
      </c>
      <c r="L10">
        <v>491</v>
      </c>
      <c r="M10">
        <v>8.9049999713897705</v>
      </c>
      <c r="N10">
        <v>494</v>
      </c>
      <c r="O10">
        <v>8.9889998435974121</v>
      </c>
      <c r="P10">
        <v>491</v>
      </c>
      <c r="Q10">
        <v>8.7089998722076416</v>
      </c>
      <c r="R10">
        <v>491</v>
      </c>
      <c r="S10">
        <v>8.8529999256134033</v>
      </c>
      <c r="T10">
        <v>491</v>
      </c>
      <c r="U10">
        <v>8.9530000686645508</v>
      </c>
      <c r="V10">
        <v>491</v>
      </c>
      <c r="W10">
        <v>8.9060001373291016</v>
      </c>
      <c r="Y10">
        <v>491.7</v>
      </c>
      <c r="Z10">
        <v>494</v>
      </c>
      <c r="AA10">
        <v>8.9674000024795539</v>
      </c>
    </row>
    <row r="11" spans="1:27">
      <c r="A11">
        <v>1</v>
      </c>
      <c r="B11">
        <v>1</v>
      </c>
      <c r="C11">
        <v>10</v>
      </c>
      <c r="D11">
        <v>536</v>
      </c>
      <c r="E11">
        <v>9.753000020980835</v>
      </c>
      <c r="F11">
        <v>536</v>
      </c>
      <c r="G11">
        <v>9.4839999675750732</v>
      </c>
      <c r="H11">
        <v>536</v>
      </c>
      <c r="I11">
        <v>9.7390000820159912</v>
      </c>
      <c r="J11">
        <v>536</v>
      </c>
      <c r="K11">
        <v>9.3860001564025879</v>
      </c>
      <c r="L11">
        <v>536</v>
      </c>
      <c r="M11">
        <v>9.1540000438690186</v>
      </c>
      <c r="N11">
        <v>536</v>
      </c>
      <c r="O11">
        <v>9.1940000057220459</v>
      </c>
      <c r="P11">
        <v>536</v>
      </c>
      <c r="Q11">
        <v>9.0399999618530273</v>
      </c>
      <c r="R11">
        <v>532</v>
      </c>
      <c r="S11">
        <v>9.1419999599456787</v>
      </c>
      <c r="T11">
        <v>535</v>
      </c>
      <c r="U11">
        <v>9.125</v>
      </c>
      <c r="V11">
        <v>536</v>
      </c>
      <c r="W11">
        <v>8.9539999961853027</v>
      </c>
      <c r="Y11">
        <v>535.5</v>
      </c>
      <c r="Z11">
        <v>536</v>
      </c>
      <c r="AA11">
        <v>9.2971000194549553</v>
      </c>
    </row>
    <row r="12" spans="1:27">
      <c r="A12">
        <v>1</v>
      </c>
      <c r="B12">
        <v>3</v>
      </c>
      <c r="C12">
        <v>1</v>
      </c>
      <c r="D12">
        <v>497</v>
      </c>
      <c r="E12">
        <v>9.253000020980835</v>
      </c>
      <c r="F12">
        <v>494</v>
      </c>
      <c r="G12">
        <v>9.0399999618530273</v>
      </c>
      <c r="H12">
        <v>497</v>
      </c>
      <c r="I12">
        <v>8.9639999866485596</v>
      </c>
      <c r="J12">
        <v>494</v>
      </c>
      <c r="K12">
        <v>9.1180000305175781</v>
      </c>
      <c r="L12">
        <v>494</v>
      </c>
      <c r="M12">
        <v>9.0639998912811279</v>
      </c>
      <c r="N12">
        <v>497</v>
      </c>
      <c r="O12">
        <v>8.8629999160766602</v>
      </c>
      <c r="P12">
        <v>497</v>
      </c>
      <c r="Q12">
        <v>8.9259998798370361</v>
      </c>
      <c r="R12">
        <v>497</v>
      </c>
      <c r="S12">
        <v>9.1549999713897705</v>
      </c>
      <c r="T12">
        <v>497</v>
      </c>
      <c r="U12">
        <v>9.0179998874664307</v>
      </c>
      <c r="V12">
        <v>497</v>
      </c>
      <c r="W12">
        <v>8.9409999847412109</v>
      </c>
      <c r="Y12">
        <v>496.1</v>
      </c>
      <c r="Z12">
        <v>497</v>
      </c>
      <c r="AA12">
        <v>9.0341999530792236</v>
      </c>
    </row>
    <row r="13" spans="1:27">
      <c r="A13">
        <v>1</v>
      </c>
      <c r="B13">
        <v>3</v>
      </c>
      <c r="C13">
        <v>2</v>
      </c>
      <c r="D13">
        <v>583</v>
      </c>
      <c r="E13">
        <v>9.3320000171661377</v>
      </c>
      <c r="F13">
        <v>581</v>
      </c>
      <c r="G13">
        <v>9.3769998550415039</v>
      </c>
      <c r="H13">
        <v>580</v>
      </c>
      <c r="I13">
        <v>9.1139998435974121</v>
      </c>
      <c r="J13">
        <v>580</v>
      </c>
      <c r="K13">
        <v>9.2999999523162842</v>
      </c>
      <c r="L13">
        <v>580</v>
      </c>
      <c r="M13">
        <v>8.8930001258850098</v>
      </c>
      <c r="N13">
        <v>583</v>
      </c>
      <c r="O13">
        <v>8.9829998016357422</v>
      </c>
      <c r="P13">
        <v>583</v>
      </c>
      <c r="Q13">
        <v>8.9849998950958252</v>
      </c>
      <c r="R13">
        <v>581</v>
      </c>
      <c r="S13">
        <v>8.9679999351501465</v>
      </c>
      <c r="T13">
        <v>580</v>
      </c>
      <c r="U13">
        <v>9.003000020980835</v>
      </c>
      <c r="V13">
        <v>580</v>
      </c>
      <c r="W13">
        <v>9.0980000495910645</v>
      </c>
      <c r="Y13">
        <v>581.1</v>
      </c>
      <c r="Z13">
        <v>583</v>
      </c>
      <c r="AA13">
        <v>9.1052999496459961</v>
      </c>
    </row>
    <row r="14" spans="1:27">
      <c r="A14">
        <v>1</v>
      </c>
      <c r="B14">
        <v>3</v>
      </c>
      <c r="C14">
        <v>3</v>
      </c>
      <c r="D14">
        <v>495</v>
      </c>
      <c r="E14">
        <v>9.5130000114440918</v>
      </c>
      <c r="F14">
        <v>495</v>
      </c>
      <c r="G14">
        <v>9.3410000801086426</v>
      </c>
      <c r="H14">
        <v>493</v>
      </c>
      <c r="I14">
        <v>9.1790001392364502</v>
      </c>
      <c r="J14">
        <v>495</v>
      </c>
      <c r="K14">
        <v>9.1780002117156982</v>
      </c>
      <c r="L14">
        <v>493</v>
      </c>
      <c r="M14">
        <v>9.1919999122619629</v>
      </c>
      <c r="N14">
        <v>493</v>
      </c>
      <c r="O14">
        <v>9.062000036239624</v>
      </c>
      <c r="P14">
        <v>493</v>
      </c>
      <c r="Q14">
        <v>8.9769999980926514</v>
      </c>
      <c r="R14">
        <v>493</v>
      </c>
      <c r="S14">
        <v>9.0349998474121094</v>
      </c>
      <c r="T14">
        <v>495</v>
      </c>
      <c r="U14">
        <v>9.2079999446868896</v>
      </c>
      <c r="V14">
        <v>493</v>
      </c>
      <c r="W14">
        <v>9.2030000686645508</v>
      </c>
      <c r="Y14">
        <v>493.8</v>
      </c>
      <c r="Z14">
        <v>495</v>
      </c>
      <c r="AA14">
        <v>9.1888000249862678</v>
      </c>
    </row>
    <row r="15" spans="1:27">
      <c r="A15">
        <v>1</v>
      </c>
      <c r="B15">
        <v>3</v>
      </c>
      <c r="C15">
        <v>4</v>
      </c>
      <c r="D15">
        <v>572</v>
      </c>
      <c r="E15">
        <v>9.0369999408721924</v>
      </c>
      <c r="F15">
        <v>575</v>
      </c>
      <c r="G15">
        <v>9.0739998817443848</v>
      </c>
      <c r="H15">
        <v>572</v>
      </c>
      <c r="I15">
        <v>9.0319998264312744</v>
      </c>
      <c r="J15">
        <v>578</v>
      </c>
      <c r="K15">
        <v>8.9130001068115234</v>
      </c>
      <c r="L15">
        <v>576</v>
      </c>
      <c r="M15">
        <v>9.1779999732971191</v>
      </c>
      <c r="N15">
        <v>576</v>
      </c>
      <c r="O15">
        <v>9.0190000534057617</v>
      </c>
      <c r="P15">
        <v>576</v>
      </c>
      <c r="Q15">
        <v>8.9910001754760742</v>
      </c>
      <c r="R15">
        <v>575</v>
      </c>
      <c r="S15">
        <v>8.9930000305175781</v>
      </c>
      <c r="T15">
        <v>574</v>
      </c>
      <c r="U15">
        <v>9.0350000858306885</v>
      </c>
      <c r="V15">
        <v>576</v>
      </c>
      <c r="W15">
        <v>8.997999906539917</v>
      </c>
      <c r="Y15">
        <v>575</v>
      </c>
      <c r="Z15">
        <v>578</v>
      </c>
      <c r="AA15">
        <v>9.0269999980926521</v>
      </c>
    </row>
    <row r="16" spans="1:27">
      <c r="A16">
        <v>1</v>
      </c>
      <c r="B16">
        <v>3</v>
      </c>
      <c r="C16">
        <v>5</v>
      </c>
      <c r="D16">
        <v>507</v>
      </c>
      <c r="E16">
        <v>9.4449999332427979</v>
      </c>
      <c r="F16">
        <v>507</v>
      </c>
      <c r="G16">
        <v>8.815000057220459</v>
      </c>
      <c r="H16">
        <v>507</v>
      </c>
      <c r="I16">
        <v>8.875999927520752</v>
      </c>
      <c r="J16">
        <v>506</v>
      </c>
      <c r="K16">
        <v>8.8689999580383301</v>
      </c>
      <c r="L16">
        <v>507</v>
      </c>
      <c r="M16">
        <v>8.8810000419616699</v>
      </c>
      <c r="N16">
        <v>509</v>
      </c>
      <c r="O16">
        <v>8.7770001888275146</v>
      </c>
      <c r="P16">
        <v>505</v>
      </c>
      <c r="Q16">
        <v>9.0980000495910645</v>
      </c>
      <c r="R16">
        <v>507</v>
      </c>
      <c r="S16">
        <v>8.9609999656677246</v>
      </c>
      <c r="T16">
        <v>506</v>
      </c>
      <c r="U16">
        <v>8.7809998989105225</v>
      </c>
      <c r="V16">
        <v>507</v>
      </c>
      <c r="W16">
        <v>8.9879999160766602</v>
      </c>
      <c r="Y16">
        <v>506.8</v>
      </c>
      <c r="Z16">
        <v>509</v>
      </c>
      <c r="AA16">
        <v>8.9490999937057492</v>
      </c>
    </row>
    <row r="17" spans="1:27">
      <c r="A17">
        <v>1</v>
      </c>
      <c r="B17">
        <v>3</v>
      </c>
      <c r="C17">
        <v>6</v>
      </c>
      <c r="D17">
        <v>623</v>
      </c>
      <c r="E17">
        <v>9.1770000457763672</v>
      </c>
      <c r="F17">
        <v>618</v>
      </c>
      <c r="G17">
        <v>8.9930000305175781</v>
      </c>
      <c r="H17">
        <v>620</v>
      </c>
      <c r="I17">
        <v>8.9029998779296875</v>
      </c>
      <c r="J17">
        <v>620</v>
      </c>
      <c r="K17">
        <v>8.9560000896453857</v>
      </c>
      <c r="L17">
        <v>620</v>
      </c>
      <c r="M17">
        <v>9.0699999332427979</v>
      </c>
      <c r="N17">
        <v>620</v>
      </c>
      <c r="O17">
        <v>8.8020000457763672</v>
      </c>
      <c r="P17">
        <v>620</v>
      </c>
      <c r="Q17">
        <v>8.9509999752044678</v>
      </c>
      <c r="R17">
        <v>615</v>
      </c>
      <c r="S17">
        <v>8.9850001335144043</v>
      </c>
      <c r="T17">
        <v>623</v>
      </c>
      <c r="U17">
        <v>9.1600000858306885</v>
      </c>
      <c r="V17">
        <v>620</v>
      </c>
      <c r="W17">
        <v>8.8619999885559082</v>
      </c>
      <c r="Y17">
        <v>619.9</v>
      </c>
      <c r="Z17">
        <v>623</v>
      </c>
      <c r="AA17">
        <v>8.9859000205993649</v>
      </c>
    </row>
    <row r="18" spans="1:27">
      <c r="A18">
        <v>1</v>
      </c>
      <c r="B18">
        <v>3</v>
      </c>
      <c r="C18">
        <v>7</v>
      </c>
      <c r="D18">
        <v>563</v>
      </c>
      <c r="E18">
        <v>9.2150001525878906</v>
      </c>
      <c r="F18">
        <v>566</v>
      </c>
      <c r="G18">
        <v>9.1530001163482666</v>
      </c>
      <c r="H18">
        <v>563</v>
      </c>
      <c r="I18">
        <v>9.1980001926422119</v>
      </c>
      <c r="J18">
        <v>562</v>
      </c>
      <c r="K18">
        <v>9.0820000171661377</v>
      </c>
      <c r="L18">
        <v>563</v>
      </c>
      <c r="M18">
        <v>9.1759998798370361</v>
      </c>
      <c r="N18">
        <v>560</v>
      </c>
      <c r="O18">
        <v>8.7769999504089355</v>
      </c>
      <c r="P18">
        <v>559</v>
      </c>
      <c r="Q18">
        <v>9.1579999923706055</v>
      </c>
      <c r="R18">
        <v>559</v>
      </c>
      <c r="S18">
        <v>9.0770001411437988</v>
      </c>
      <c r="T18">
        <v>563</v>
      </c>
      <c r="U18">
        <v>9.1210000514984131</v>
      </c>
      <c r="V18">
        <v>562</v>
      </c>
      <c r="W18">
        <v>8.8680000305175781</v>
      </c>
      <c r="Y18">
        <v>562</v>
      </c>
      <c r="Z18">
        <v>566</v>
      </c>
      <c r="AA18">
        <v>9.0825000524520867</v>
      </c>
    </row>
    <row r="19" spans="1:27">
      <c r="A19">
        <v>1</v>
      </c>
      <c r="B19">
        <v>3</v>
      </c>
      <c r="C19">
        <v>8</v>
      </c>
      <c r="D19">
        <v>591</v>
      </c>
      <c r="E19">
        <v>9.0320000648498535</v>
      </c>
      <c r="F19">
        <v>591</v>
      </c>
      <c r="G19">
        <v>8.9619998931884766</v>
      </c>
      <c r="H19">
        <v>591</v>
      </c>
      <c r="I19">
        <v>9.0679998397827148</v>
      </c>
      <c r="J19">
        <v>594</v>
      </c>
      <c r="K19">
        <v>9.000999927520752</v>
      </c>
      <c r="L19">
        <v>590</v>
      </c>
      <c r="M19">
        <v>9.0390000343322754</v>
      </c>
      <c r="N19">
        <v>590</v>
      </c>
      <c r="O19">
        <v>9.0119998455047607</v>
      </c>
      <c r="P19">
        <v>593</v>
      </c>
      <c r="Q19">
        <v>8.9309999942779541</v>
      </c>
      <c r="R19">
        <v>590</v>
      </c>
      <c r="S19">
        <v>9.2179999351501465</v>
      </c>
      <c r="T19">
        <v>591</v>
      </c>
      <c r="U19">
        <v>8.9960000514984131</v>
      </c>
      <c r="V19">
        <v>594</v>
      </c>
      <c r="W19">
        <v>9.1260001659393311</v>
      </c>
      <c r="Y19">
        <v>591.5</v>
      </c>
      <c r="Z19">
        <v>594</v>
      </c>
      <c r="AA19">
        <v>9.0384999752044681</v>
      </c>
    </row>
    <row r="20" spans="1:27">
      <c r="A20">
        <v>1</v>
      </c>
      <c r="B20">
        <v>3</v>
      </c>
      <c r="C20">
        <v>9</v>
      </c>
      <c r="D20">
        <v>646</v>
      </c>
      <c r="E20">
        <v>8.687999963760376</v>
      </c>
      <c r="F20">
        <v>645</v>
      </c>
      <c r="G20">
        <v>8.8599998950958252</v>
      </c>
      <c r="H20">
        <v>646</v>
      </c>
      <c r="I20">
        <v>9.0910000801086426</v>
      </c>
      <c r="J20">
        <v>646</v>
      </c>
      <c r="K20">
        <v>8.9659998416900635</v>
      </c>
      <c r="L20">
        <v>646</v>
      </c>
      <c r="M20">
        <v>9.0339999198913574</v>
      </c>
      <c r="N20">
        <v>649</v>
      </c>
      <c r="O20">
        <v>9.187000036239624</v>
      </c>
      <c r="P20">
        <v>646</v>
      </c>
      <c r="Q20">
        <v>9.1590001583099365</v>
      </c>
      <c r="R20">
        <v>646</v>
      </c>
      <c r="S20">
        <v>9.0989999771118164</v>
      </c>
      <c r="T20">
        <v>646</v>
      </c>
      <c r="U20">
        <v>9.0780000686645508</v>
      </c>
      <c r="V20">
        <v>645</v>
      </c>
      <c r="W20">
        <v>9.1789999008178711</v>
      </c>
      <c r="Y20">
        <v>646.1</v>
      </c>
      <c r="Z20">
        <v>649</v>
      </c>
      <c r="AA20">
        <v>9.0340999841690071</v>
      </c>
    </row>
    <row r="21" spans="1:27">
      <c r="A21">
        <v>1</v>
      </c>
      <c r="B21">
        <v>3</v>
      </c>
      <c r="C21">
        <v>10</v>
      </c>
      <c r="D21">
        <v>561</v>
      </c>
      <c r="E21">
        <v>9.1830000877380371</v>
      </c>
      <c r="F21">
        <v>561</v>
      </c>
      <c r="G21">
        <v>9.2360000610351563</v>
      </c>
      <c r="H21">
        <v>561</v>
      </c>
      <c r="I21">
        <v>9.1649999618530273</v>
      </c>
      <c r="J21">
        <v>561</v>
      </c>
      <c r="K21">
        <v>9.0469999313354492</v>
      </c>
      <c r="L21">
        <v>561</v>
      </c>
      <c r="M21">
        <v>9.1230001449584961</v>
      </c>
      <c r="N21">
        <v>561</v>
      </c>
      <c r="O21">
        <v>9.0669999122619629</v>
      </c>
      <c r="P21">
        <v>561</v>
      </c>
      <c r="Q21">
        <v>8.9649999141693115</v>
      </c>
      <c r="R21">
        <v>561</v>
      </c>
      <c r="S21">
        <v>9.1010000705718994</v>
      </c>
      <c r="T21">
        <v>561</v>
      </c>
      <c r="U21">
        <v>9.0569999217987061</v>
      </c>
      <c r="V21">
        <v>561</v>
      </c>
      <c r="W21">
        <v>9.1819999217987061</v>
      </c>
      <c r="Y21">
        <v>561</v>
      </c>
      <c r="Z21">
        <v>561</v>
      </c>
      <c r="AA21">
        <v>9.1125999927520756</v>
      </c>
    </row>
    <row r="22" spans="1:27">
      <c r="A22">
        <v>1</v>
      </c>
      <c r="B22">
        <v>5</v>
      </c>
      <c r="C22">
        <v>1</v>
      </c>
      <c r="D22">
        <v>589</v>
      </c>
      <c r="E22">
        <v>9.820000171661377</v>
      </c>
      <c r="F22">
        <v>589</v>
      </c>
      <c r="G22">
        <v>9.4900000095367432</v>
      </c>
      <c r="H22">
        <v>585</v>
      </c>
      <c r="I22">
        <v>9.0739998817443848</v>
      </c>
      <c r="J22">
        <v>585</v>
      </c>
      <c r="K22">
        <v>9.0739998817443848</v>
      </c>
      <c r="L22">
        <v>589</v>
      </c>
      <c r="M22">
        <v>9.1139998435974121</v>
      </c>
      <c r="N22">
        <v>589</v>
      </c>
      <c r="O22">
        <v>8.8859999179840088</v>
      </c>
      <c r="P22">
        <v>592</v>
      </c>
      <c r="Q22">
        <v>8.7780001163482666</v>
      </c>
      <c r="R22">
        <v>592</v>
      </c>
      <c r="S22">
        <v>8.8069999217987061</v>
      </c>
      <c r="T22">
        <v>589</v>
      </c>
      <c r="U22">
        <v>9</v>
      </c>
      <c r="V22">
        <v>589</v>
      </c>
      <c r="W22">
        <v>8.8500001430511475</v>
      </c>
      <c r="Y22">
        <v>588.79999999999995</v>
      </c>
      <c r="Z22">
        <v>592</v>
      </c>
      <c r="AA22">
        <v>9.0892999887466424</v>
      </c>
    </row>
    <row r="23" spans="1:27">
      <c r="A23">
        <v>1</v>
      </c>
      <c r="B23">
        <v>5</v>
      </c>
      <c r="C23">
        <v>2</v>
      </c>
      <c r="D23">
        <v>531</v>
      </c>
      <c r="E23">
        <v>9.875</v>
      </c>
      <c r="F23">
        <v>533</v>
      </c>
      <c r="G23">
        <v>9.5390000343322754</v>
      </c>
      <c r="H23">
        <v>531</v>
      </c>
      <c r="I23">
        <v>9.2720000743865967</v>
      </c>
      <c r="J23">
        <v>533</v>
      </c>
      <c r="K23">
        <v>9.0460000038146973</v>
      </c>
      <c r="L23">
        <v>531</v>
      </c>
      <c r="M23">
        <v>8.932999849319458</v>
      </c>
      <c r="N23">
        <v>531</v>
      </c>
      <c r="O23">
        <v>8.755000114440918</v>
      </c>
      <c r="P23">
        <v>533.33335</v>
      </c>
      <c r="Q23">
        <v>8.4319999217987061</v>
      </c>
      <c r="R23">
        <v>533</v>
      </c>
      <c r="S23">
        <v>8.9799997806549072</v>
      </c>
      <c r="T23">
        <v>531</v>
      </c>
      <c r="U23">
        <v>8.7899999618530273</v>
      </c>
      <c r="V23">
        <v>531</v>
      </c>
      <c r="W23">
        <v>8.8799998760223389</v>
      </c>
      <c r="Y23">
        <v>531.83333500000003</v>
      </c>
      <c r="Z23">
        <v>533.33335</v>
      </c>
      <c r="AA23">
        <v>9.0501999616622921</v>
      </c>
    </row>
    <row r="24" spans="1:27">
      <c r="A24">
        <v>1</v>
      </c>
      <c r="B24">
        <v>5</v>
      </c>
      <c r="C24">
        <v>3</v>
      </c>
      <c r="D24">
        <v>469</v>
      </c>
      <c r="E24">
        <v>9.5819997787475586</v>
      </c>
      <c r="F24">
        <v>469</v>
      </c>
      <c r="G24">
        <v>9.755000114440918</v>
      </c>
      <c r="H24">
        <v>471</v>
      </c>
      <c r="I24">
        <v>9.6690001487731934</v>
      </c>
      <c r="J24">
        <v>471</v>
      </c>
      <c r="K24">
        <v>9.5309998989105225</v>
      </c>
      <c r="L24">
        <v>471</v>
      </c>
      <c r="M24">
        <v>9.4930000305175781</v>
      </c>
      <c r="N24">
        <v>473</v>
      </c>
      <c r="O24">
        <v>9.255000114440918</v>
      </c>
      <c r="P24">
        <v>471</v>
      </c>
      <c r="Q24">
        <v>9.246999979019165</v>
      </c>
      <c r="R24">
        <v>471</v>
      </c>
      <c r="S24">
        <v>9.3309998512268066</v>
      </c>
      <c r="T24">
        <v>471</v>
      </c>
      <c r="U24">
        <v>9.3539998531341553</v>
      </c>
      <c r="V24">
        <v>471</v>
      </c>
      <c r="W24">
        <v>9.4560000896453857</v>
      </c>
      <c r="Y24">
        <v>470.8</v>
      </c>
      <c r="Z24">
        <v>473</v>
      </c>
      <c r="AA24">
        <v>9.4672999858856208</v>
      </c>
    </row>
    <row r="25" spans="1:27">
      <c r="A25">
        <v>1</v>
      </c>
      <c r="B25">
        <v>5</v>
      </c>
      <c r="C25">
        <v>4</v>
      </c>
      <c r="D25">
        <v>574</v>
      </c>
      <c r="E25">
        <v>9.6610000133514404</v>
      </c>
      <c r="F25">
        <v>580</v>
      </c>
      <c r="G25">
        <v>9.190000057220459</v>
      </c>
      <c r="H25">
        <v>574</v>
      </c>
      <c r="I25">
        <v>9.2680001258850098</v>
      </c>
      <c r="J25">
        <v>577</v>
      </c>
      <c r="K25">
        <v>9.1340000629425049</v>
      </c>
      <c r="L25">
        <v>577</v>
      </c>
      <c r="M25">
        <v>8.9300000667572021</v>
      </c>
      <c r="N25">
        <v>575</v>
      </c>
      <c r="O25">
        <v>8.932999849319458</v>
      </c>
      <c r="P25">
        <v>575</v>
      </c>
      <c r="Q25">
        <v>8.755000114440918</v>
      </c>
      <c r="R25">
        <v>577</v>
      </c>
      <c r="S25">
        <v>8.9309999942779541</v>
      </c>
      <c r="T25">
        <v>575</v>
      </c>
      <c r="U25">
        <v>8.6050000190734863</v>
      </c>
      <c r="V25">
        <v>575</v>
      </c>
      <c r="W25">
        <v>9.0430002212524414</v>
      </c>
      <c r="Y25">
        <v>575.9</v>
      </c>
      <c r="Z25">
        <v>580</v>
      </c>
      <c r="AA25">
        <v>9.045000052452087</v>
      </c>
    </row>
    <row r="26" spans="1:27">
      <c r="A26">
        <v>1</v>
      </c>
      <c r="B26">
        <v>5</v>
      </c>
      <c r="C26">
        <v>5</v>
      </c>
      <c r="D26">
        <v>524</v>
      </c>
      <c r="E26">
        <v>9.7400000095367432</v>
      </c>
      <c r="F26">
        <v>526</v>
      </c>
      <c r="G26">
        <v>9.5680000782012939</v>
      </c>
      <c r="H26">
        <v>524</v>
      </c>
      <c r="I26">
        <v>9.5270001888275146</v>
      </c>
      <c r="J26">
        <v>524</v>
      </c>
      <c r="K26">
        <v>9.4890000820159912</v>
      </c>
      <c r="L26">
        <v>524</v>
      </c>
      <c r="M26">
        <v>9.3539998531341553</v>
      </c>
      <c r="N26">
        <v>526</v>
      </c>
      <c r="O26">
        <v>9.1330001354217529</v>
      </c>
      <c r="P26">
        <v>524</v>
      </c>
      <c r="Q26">
        <v>9.2049999237060547</v>
      </c>
      <c r="R26">
        <v>526</v>
      </c>
      <c r="S26">
        <v>8.8489999771118164</v>
      </c>
      <c r="T26">
        <v>524</v>
      </c>
      <c r="U26">
        <v>8.9260001182556152</v>
      </c>
      <c r="V26">
        <v>526</v>
      </c>
      <c r="W26">
        <v>8.6830000877380371</v>
      </c>
      <c r="Y26">
        <v>524.79999999999995</v>
      </c>
      <c r="Z26">
        <v>526</v>
      </c>
      <c r="AA26">
        <v>9.2474000453948975</v>
      </c>
    </row>
    <row r="27" spans="1:27">
      <c r="A27">
        <v>1</v>
      </c>
      <c r="B27">
        <v>5</v>
      </c>
      <c r="C27">
        <v>6</v>
      </c>
      <c r="D27">
        <v>578</v>
      </c>
      <c r="E27">
        <v>9.4110000133514404</v>
      </c>
      <c r="F27">
        <v>578</v>
      </c>
      <c r="G27">
        <v>9.2480001449584961</v>
      </c>
      <c r="H27">
        <v>578</v>
      </c>
      <c r="I27">
        <v>9.0789999961853027</v>
      </c>
      <c r="J27">
        <v>578</v>
      </c>
      <c r="K27">
        <v>8.9070000648498535</v>
      </c>
      <c r="L27">
        <v>578</v>
      </c>
      <c r="M27">
        <v>8.7769999504089355</v>
      </c>
      <c r="N27">
        <v>578</v>
      </c>
      <c r="O27">
        <v>8.5859999656677246</v>
      </c>
      <c r="P27">
        <v>578</v>
      </c>
      <c r="Q27">
        <v>8.4780001640319824</v>
      </c>
      <c r="R27">
        <v>578</v>
      </c>
      <c r="S27">
        <v>8.565000057220459</v>
      </c>
      <c r="T27">
        <v>578</v>
      </c>
      <c r="U27">
        <v>8.5230000019073486</v>
      </c>
      <c r="V27">
        <v>578</v>
      </c>
      <c r="W27">
        <v>8.5240001678466797</v>
      </c>
      <c r="Y27">
        <v>578</v>
      </c>
      <c r="Z27">
        <v>578</v>
      </c>
      <c r="AA27">
        <v>8.8098000526428226</v>
      </c>
    </row>
    <row r="28" spans="1:27">
      <c r="A28">
        <v>1</v>
      </c>
      <c r="B28">
        <v>5</v>
      </c>
      <c r="C28">
        <v>7</v>
      </c>
      <c r="D28">
        <v>517</v>
      </c>
      <c r="E28">
        <v>9.6730000972747803</v>
      </c>
      <c r="F28">
        <v>517</v>
      </c>
      <c r="G28">
        <v>9.2480001449584961</v>
      </c>
      <c r="H28">
        <v>517</v>
      </c>
      <c r="I28">
        <v>9.0690000057220459</v>
      </c>
      <c r="J28">
        <v>517</v>
      </c>
      <c r="K28">
        <v>9.0350000858306885</v>
      </c>
      <c r="L28">
        <v>517</v>
      </c>
      <c r="M28">
        <v>8.7039999961853027</v>
      </c>
      <c r="N28">
        <v>519</v>
      </c>
      <c r="O28">
        <v>8.5999999046325684</v>
      </c>
      <c r="P28">
        <v>516</v>
      </c>
      <c r="Q28">
        <v>8.9089999198913574</v>
      </c>
      <c r="R28">
        <v>517</v>
      </c>
      <c r="S28">
        <v>8.7610001564025879</v>
      </c>
      <c r="T28">
        <v>514</v>
      </c>
      <c r="U28">
        <v>8.8710000514984131</v>
      </c>
      <c r="V28">
        <v>519</v>
      </c>
      <c r="W28">
        <v>8.6070001125335693</v>
      </c>
      <c r="Y28">
        <v>517</v>
      </c>
      <c r="Z28">
        <v>519</v>
      </c>
      <c r="AA28">
        <v>8.9477000474929813</v>
      </c>
    </row>
    <row r="29" spans="1:27">
      <c r="A29">
        <v>1</v>
      </c>
      <c r="B29">
        <v>5</v>
      </c>
      <c r="C29">
        <v>8</v>
      </c>
      <c r="D29">
        <v>508</v>
      </c>
      <c r="E29">
        <v>9.5039999485015869</v>
      </c>
      <c r="F29">
        <v>508</v>
      </c>
      <c r="G29">
        <v>9.2209999561309814</v>
      </c>
      <c r="H29">
        <v>508</v>
      </c>
      <c r="I29">
        <v>9.190000057220459</v>
      </c>
      <c r="J29">
        <v>508</v>
      </c>
      <c r="K29">
        <v>9.0450000762939453</v>
      </c>
      <c r="L29">
        <v>506</v>
      </c>
      <c r="M29">
        <v>8.8169999122619629</v>
      </c>
      <c r="N29">
        <v>509</v>
      </c>
      <c r="O29">
        <v>8.8080000877380371</v>
      </c>
      <c r="P29">
        <v>508</v>
      </c>
      <c r="Q29">
        <v>8.8990001678466797</v>
      </c>
      <c r="R29">
        <v>508</v>
      </c>
      <c r="S29">
        <v>8.749000072479248</v>
      </c>
      <c r="T29">
        <v>508</v>
      </c>
      <c r="U29">
        <v>8.7999999523162842</v>
      </c>
      <c r="V29">
        <v>504</v>
      </c>
      <c r="W29">
        <v>8.8190000057220459</v>
      </c>
      <c r="Y29">
        <v>507.5</v>
      </c>
      <c r="Z29">
        <v>509</v>
      </c>
      <c r="AA29">
        <v>8.9852000236511227</v>
      </c>
    </row>
    <row r="30" spans="1:27">
      <c r="A30">
        <v>1</v>
      </c>
      <c r="B30">
        <v>5</v>
      </c>
      <c r="C30">
        <v>9</v>
      </c>
      <c r="D30">
        <v>536</v>
      </c>
      <c r="E30">
        <v>9.6610000133514404</v>
      </c>
      <c r="F30">
        <v>536</v>
      </c>
      <c r="G30">
        <v>9.3240001201629639</v>
      </c>
      <c r="H30">
        <v>536</v>
      </c>
      <c r="I30">
        <v>9.3310000896453857</v>
      </c>
      <c r="J30">
        <v>536</v>
      </c>
      <c r="K30">
        <v>9.1710000038146973</v>
      </c>
      <c r="L30">
        <v>536</v>
      </c>
      <c r="M30">
        <v>8.9429998397827148</v>
      </c>
      <c r="N30">
        <v>536</v>
      </c>
      <c r="O30">
        <v>8.9170000553131104</v>
      </c>
      <c r="P30">
        <v>536</v>
      </c>
      <c r="Q30">
        <v>9.0680000782012939</v>
      </c>
      <c r="R30">
        <v>539</v>
      </c>
      <c r="S30">
        <v>8.8470001220703125</v>
      </c>
      <c r="T30">
        <v>536</v>
      </c>
      <c r="U30">
        <v>8.9490001201629639</v>
      </c>
      <c r="V30">
        <v>536</v>
      </c>
      <c r="W30">
        <v>9.0180001258850098</v>
      </c>
      <c r="Y30">
        <v>536.29999999999995</v>
      </c>
      <c r="Z30">
        <v>539</v>
      </c>
      <c r="AA30">
        <v>9.12290005683899</v>
      </c>
    </row>
    <row r="31" spans="1:27">
      <c r="A31">
        <v>1</v>
      </c>
      <c r="B31">
        <v>5</v>
      </c>
      <c r="C31">
        <v>10</v>
      </c>
      <c r="D31">
        <v>522</v>
      </c>
      <c r="E31">
        <v>9.8580000400543213</v>
      </c>
      <c r="F31">
        <v>519</v>
      </c>
      <c r="G31">
        <v>9.5130000114440918</v>
      </c>
      <c r="H31">
        <v>519</v>
      </c>
      <c r="I31">
        <v>9.3990001678466797</v>
      </c>
      <c r="J31">
        <v>519</v>
      </c>
      <c r="K31">
        <v>9.494999885559082</v>
      </c>
      <c r="L31">
        <v>517</v>
      </c>
      <c r="M31">
        <v>9.2189998626708984</v>
      </c>
      <c r="N31">
        <v>519</v>
      </c>
      <c r="O31">
        <v>8.9419999122619629</v>
      </c>
      <c r="P31">
        <v>519</v>
      </c>
      <c r="Q31">
        <v>8.9579999446868896</v>
      </c>
      <c r="R31">
        <v>519</v>
      </c>
      <c r="S31">
        <v>9.0269999504089355</v>
      </c>
      <c r="T31">
        <v>519</v>
      </c>
      <c r="U31">
        <v>9.0739998817443848</v>
      </c>
      <c r="V31">
        <v>519</v>
      </c>
      <c r="W31">
        <v>9.315000057220459</v>
      </c>
      <c r="Y31">
        <v>519.1</v>
      </c>
      <c r="Z31">
        <v>522</v>
      </c>
      <c r="AA31">
        <v>9.2799999713897705</v>
      </c>
    </row>
    <row r="32" spans="1:27">
      <c r="A32">
        <v>1</v>
      </c>
      <c r="B32">
        <v>7</v>
      </c>
      <c r="C32">
        <v>1</v>
      </c>
      <c r="D32">
        <v>614</v>
      </c>
      <c r="E32">
        <v>9.4689998626708984</v>
      </c>
      <c r="F32">
        <v>614</v>
      </c>
      <c r="G32">
        <v>9.2039999961853027</v>
      </c>
      <c r="H32">
        <v>614</v>
      </c>
      <c r="I32">
        <v>9.0769999027252197</v>
      </c>
      <c r="J32">
        <v>614</v>
      </c>
      <c r="K32">
        <v>8.7609999179840088</v>
      </c>
      <c r="L32">
        <v>614</v>
      </c>
      <c r="M32">
        <v>8.6099998950958252</v>
      </c>
      <c r="N32">
        <v>614</v>
      </c>
      <c r="O32">
        <v>8.5659999847412109</v>
      </c>
      <c r="P32">
        <v>614</v>
      </c>
      <c r="Q32">
        <v>8.5169999599456787</v>
      </c>
      <c r="R32">
        <v>614</v>
      </c>
      <c r="S32">
        <v>8.4549999237060547</v>
      </c>
      <c r="T32">
        <v>617</v>
      </c>
      <c r="U32">
        <v>8.445000171661377</v>
      </c>
      <c r="V32">
        <v>614</v>
      </c>
      <c r="W32">
        <v>8.6140000820159912</v>
      </c>
      <c r="Y32">
        <v>614.29999999999995</v>
      </c>
      <c r="Z32">
        <v>617</v>
      </c>
      <c r="AA32">
        <v>8.7717999696731574</v>
      </c>
    </row>
    <row r="33" spans="1:27">
      <c r="A33">
        <v>1</v>
      </c>
      <c r="B33">
        <v>7</v>
      </c>
      <c r="C33">
        <v>2</v>
      </c>
      <c r="D33">
        <v>535</v>
      </c>
      <c r="E33">
        <v>9.8939998149871826</v>
      </c>
      <c r="F33">
        <v>538</v>
      </c>
      <c r="G33">
        <v>9.2619998455047607</v>
      </c>
      <c r="H33">
        <v>535</v>
      </c>
      <c r="I33">
        <v>9.1510000228881836</v>
      </c>
      <c r="J33">
        <v>535</v>
      </c>
      <c r="K33">
        <v>8.9279999732971191</v>
      </c>
      <c r="L33">
        <v>535</v>
      </c>
      <c r="M33">
        <v>8.8869998455047607</v>
      </c>
      <c r="N33">
        <v>535</v>
      </c>
      <c r="O33">
        <v>8.7079999446868896</v>
      </c>
      <c r="P33">
        <v>535</v>
      </c>
      <c r="Q33">
        <v>8.7960000038146973</v>
      </c>
      <c r="R33">
        <v>531</v>
      </c>
      <c r="S33">
        <v>8.9409999847412109</v>
      </c>
      <c r="T33">
        <v>535</v>
      </c>
      <c r="U33">
        <v>8.8859999179840088</v>
      </c>
      <c r="V33">
        <v>535</v>
      </c>
      <c r="W33">
        <v>8.8689999580383301</v>
      </c>
      <c r="Y33">
        <v>534.9</v>
      </c>
      <c r="Z33">
        <v>538</v>
      </c>
      <c r="AA33">
        <v>9.0321999311447136</v>
      </c>
    </row>
    <row r="34" spans="1:27">
      <c r="A34">
        <v>1</v>
      </c>
      <c r="B34">
        <v>7</v>
      </c>
      <c r="C34">
        <v>3</v>
      </c>
      <c r="D34">
        <v>570</v>
      </c>
      <c r="E34">
        <v>9.437000036239624</v>
      </c>
      <c r="F34">
        <v>568</v>
      </c>
      <c r="G34">
        <v>9.3489999771118164</v>
      </c>
      <c r="H34">
        <v>568</v>
      </c>
      <c r="I34">
        <v>9.1619999408721924</v>
      </c>
      <c r="J34">
        <v>568</v>
      </c>
      <c r="K34">
        <v>9.1789999008178711</v>
      </c>
      <c r="L34">
        <v>568</v>
      </c>
      <c r="M34">
        <v>8.9549999237060547</v>
      </c>
      <c r="N34">
        <v>568</v>
      </c>
      <c r="O34">
        <v>8.8380000591278076</v>
      </c>
      <c r="P34">
        <v>568</v>
      </c>
      <c r="Q34">
        <v>8.6840000152587891</v>
      </c>
      <c r="R34">
        <v>568</v>
      </c>
      <c r="S34">
        <v>8.5310001373291016</v>
      </c>
      <c r="T34">
        <v>568</v>
      </c>
      <c r="U34">
        <v>8.6970000267028809</v>
      </c>
      <c r="V34">
        <v>568</v>
      </c>
      <c r="W34">
        <v>8.6289999485015869</v>
      </c>
      <c r="Y34">
        <v>568.20000000000005</v>
      </c>
      <c r="Z34">
        <v>570</v>
      </c>
      <c r="AA34">
        <v>8.9460999965667725</v>
      </c>
    </row>
    <row r="35" spans="1:27">
      <c r="A35">
        <v>1</v>
      </c>
      <c r="B35">
        <v>7</v>
      </c>
      <c r="C35">
        <v>4</v>
      </c>
      <c r="D35">
        <v>610</v>
      </c>
      <c r="E35">
        <v>9.5840001106262207</v>
      </c>
      <c r="F35">
        <v>610</v>
      </c>
      <c r="G35">
        <v>9.2980000972747803</v>
      </c>
      <c r="H35">
        <v>610</v>
      </c>
      <c r="I35">
        <v>9.1430001258850098</v>
      </c>
      <c r="J35">
        <v>610</v>
      </c>
      <c r="K35">
        <v>8.9210000038146973</v>
      </c>
      <c r="L35">
        <v>610</v>
      </c>
      <c r="M35">
        <v>8.7280001640319824</v>
      </c>
      <c r="N35">
        <v>608</v>
      </c>
      <c r="O35">
        <v>8.7290000915527344</v>
      </c>
      <c r="P35">
        <v>610</v>
      </c>
      <c r="Q35">
        <v>8.8090000152587891</v>
      </c>
      <c r="R35">
        <v>610</v>
      </c>
      <c r="S35">
        <v>8.5559999942779541</v>
      </c>
      <c r="T35">
        <v>610</v>
      </c>
      <c r="U35">
        <v>8.6510000228881836</v>
      </c>
      <c r="V35">
        <v>610</v>
      </c>
      <c r="W35">
        <v>8.4589998722076416</v>
      </c>
      <c r="Y35">
        <v>609.79999999999995</v>
      </c>
      <c r="Z35">
        <v>610</v>
      </c>
      <c r="AA35">
        <v>8.8878000497817986</v>
      </c>
    </row>
    <row r="36" spans="1:27">
      <c r="A36">
        <v>1</v>
      </c>
      <c r="B36">
        <v>7</v>
      </c>
      <c r="C36">
        <v>5</v>
      </c>
      <c r="D36">
        <v>577</v>
      </c>
      <c r="E36">
        <v>9.3459999561309814</v>
      </c>
      <c r="F36">
        <v>577</v>
      </c>
      <c r="G36">
        <v>9.3280000686645508</v>
      </c>
      <c r="H36">
        <v>577</v>
      </c>
      <c r="I36">
        <v>9.1930000782012939</v>
      </c>
      <c r="J36">
        <v>577</v>
      </c>
      <c r="K36">
        <v>8.875999927520752</v>
      </c>
      <c r="L36">
        <v>577</v>
      </c>
      <c r="M36">
        <v>8.8840000629425049</v>
      </c>
      <c r="N36">
        <v>577</v>
      </c>
      <c r="O36">
        <v>8.8209998607635498</v>
      </c>
      <c r="P36">
        <v>577</v>
      </c>
      <c r="Q36">
        <v>8.6440000534057617</v>
      </c>
      <c r="R36">
        <v>577</v>
      </c>
      <c r="S36">
        <v>8.3910000324249268</v>
      </c>
      <c r="T36">
        <v>577</v>
      </c>
      <c r="U36">
        <v>8.5739998817443848</v>
      </c>
      <c r="V36">
        <v>577</v>
      </c>
      <c r="W36">
        <v>8.6010000705718994</v>
      </c>
      <c r="Y36">
        <v>577</v>
      </c>
      <c r="Z36">
        <v>577</v>
      </c>
      <c r="AA36">
        <v>8.8657999992370602</v>
      </c>
    </row>
    <row r="37" spans="1:27">
      <c r="A37">
        <v>1</v>
      </c>
      <c r="B37">
        <v>7</v>
      </c>
      <c r="C37">
        <v>6</v>
      </c>
      <c r="D37">
        <v>537</v>
      </c>
      <c r="E37">
        <v>8.6380000114440918</v>
      </c>
      <c r="F37">
        <v>537</v>
      </c>
      <c r="G37">
        <v>8.5319998264312744</v>
      </c>
      <c r="H37">
        <v>537</v>
      </c>
      <c r="I37">
        <v>8.5920000076293945</v>
      </c>
      <c r="J37">
        <v>537</v>
      </c>
      <c r="K37">
        <v>8.6180000305175781</v>
      </c>
      <c r="L37">
        <v>537</v>
      </c>
      <c r="M37">
        <v>8.4230000972747803</v>
      </c>
      <c r="N37">
        <v>537</v>
      </c>
      <c r="O37">
        <v>8.4720001220703125</v>
      </c>
      <c r="P37">
        <v>537</v>
      </c>
      <c r="Q37">
        <v>8.3010001182556152</v>
      </c>
      <c r="R37">
        <v>537</v>
      </c>
      <c r="S37">
        <v>8.4200000762939453</v>
      </c>
      <c r="T37">
        <v>537</v>
      </c>
      <c r="U37">
        <v>8.3350000381469727</v>
      </c>
      <c r="V37">
        <v>537</v>
      </c>
      <c r="W37">
        <v>8.3029999732971191</v>
      </c>
      <c r="Y37">
        <v>537</v>
      </c>
      <c r="Z37">
        <v>537</v>
      </c>
      <c r="AA37">
        <v>8.4634000301361088</v>
      </c>
    </row>
    <row r="38" spans="1:27">
      <c r="A38">
        <v>1</v>
      </c>
      <c r="B38">
        <v>7</v>
      </c>
      <c r="C38">
        <v>7</v>
      </c>
      <c r="D38">
        <v>549</v>
      </c>
      <c r="E38">
        <v>9.3930001258850098</v>
      </c>
      <c r="F38">
        <v>549</v>
      </c>
      <c r="G38">
        <v>9.3429999351501465</v>
      </c>
      <c r="H38">
        <v>549</v>
      </c>
      <c r="I38">
        <v>9.1050000190734863</v>
      </c>
      <c r="J38">
        <v>551</v>
      </c>
      <c r="K38">
        <v>8.8810000419616699</v>
      </c>
      <c r="L38">
        <v>549</v>
      </c>
      <c r="M38">
        <v>8.875999927520752</v>
      </c>
      <c r="N38">
        <v>549</v>
      </c>
      <c r="O38">
        <v>8.7660000324249268</v>
      </c>
      <c r="P38">
        <v>549</v>
      </c>
      <c r="Q38">
        <v>8.7100000381469727</v>
      </c>
      <c r="R38">
        <v>549</v>
      </c>
      <c r="S38">
        <v>8.4920001029968262</v>
      </c>
      <c r="T38">
        <v>549</v>
      </c>
      <c r="U38">
        <v>8.5130000114440918</v>
      </c>
      <c r="V38">
        <v>549</v>
      </c>
      <c r="W38">
        <v>8.4729998111724854</v>
      </c>
      <c r="Y38">
        <v>549.20000000000005</v>
      </c>
      <c r="Z38">
        <v>551</v>
      </c>
      <c r="AA38">
        <v>8.855200004577636</v>
      </c>
    </row>
    <row r="39" spans="1:27">
      <c r="A39">
        <v>1</v>
      </c>
      <c r="B39">
        <v>7</v>
      </c>
      <c r="C39">
        <v>8</v>
      </c>
      <c r="D39">
        <v>495</v>
      </c>
      <c r="E39">
        <v>9.3560001850128174</v>
      </c>
      <c r="F39">
        <v>495</v>
      </c>
      <c r="G39">
        <v>9.3320000171661377</v>
      </c>
      <c r="H39">
        <v>495</v>
      </c>
      <c r="I39">
        <v>9.189000129699707</v>
      </c>
      <c r="J39">
        <v>495</v>
      </c>
      <c r="K39">
        <v>9.0320000648498535</v>
      </c>
      <c r="L39">
        <v>495</v>
      </c>
      <c r="M39">
        <v>9.0139999389648438</v>
      </c>
      <c r="N39">
        <v>495</v>
      </c>
      <c r="O39">
        <v>8.619999885559082</v>
      </c>
      <c r="P39">
        <v>495</v>
      </c>
      <c r="Q39">
        <v>8.6579999923706055</v>
      </c>
      <c r="R39">
        <v>495</v>
      </c>
      <c r="S39">
        <v>8.500999927520752</v>
      </c>
      <c r="T39">
        <v>495</v>
      </c>
      <c r="U39">
        <v>8.4289999008178711</v>
      </c>
      <c r="V39">
        <v>495</v>
      </c>
      <c r="W39">
        <v>8.4639999866485596</v>
      </c>
      <c r="Y39">
        <v>495</v>
      </c>
      <c r="Z39">
        <v>495</v>
      </c>
      <c r="AA39">
        <v>8.8595000028610222</v>
      </c>
    </row>
    <row r="40" spans="1:27">
      <c r="A40">
        <v>1</v>
      </c>
      <c r="B40">
        <v>7</v>
      </c>
      <c r="C40">
        <v>9</v>
      </c>
      <c r="D40">
        <v>526</v>
      </c>
      <c r="E40">
        <v>9.5750000476837158</v>
      </c>
      <c r="F40">
        <v>526</v>
      </c>
      <c r="G40">
        <v>9.3889999389648438</v>
      </c>
      <c r="H40">
        <v>526</v>
      </c>
      <c r="I40">
        <v>8.9769999980926514</v>
      </c>
      <c r="J40">
        <v>526</v>
      </c>
      <c r="K40">
        <v>8.8810000419616699</v>
      </c>
      <c r="L40">
        <v>526</v>
      </c>
      <c r="M40">
        <v>8.8220000267028809</v>
      </c>
      <c r="N40">
        <v>529</v>
      </c>
      <c r="O40">
        <v>8.6000001430511475</v>
      </c>
      <c r="P40">
        <v>526</v>
      </c>
      <c r="Q40">
        <v>8.5329999923706055</v>
      </c>
      <c r="R40">
        <v>526</v>
      </c>
      <c r="S40">
        <v>8.4670000076293945</v>
      </c>
      <c r="T40">
        <v>526</v>
      </c>
      <c r="U40">
        <v>8.5899999141693115</v>
      </c>
      <c r="V40">
        <v>526</v>
      </c>
      <c r="W40">
        <v>8.5290000438690186</v>
      </c>
      <c r="Y40">
        <v>526.29999999999995</v>
      </c>
      <c r="Z40">
        <v>529</v>
      </c>
      <c r="AA40">
        <v>8.8363000154495239</v>
      </c>
    </row>
    <row r="41" spans="1:27">
      <c r="A41">
        <v>1</v>
      </c>
      <c r="B41">
        <v>7</v>
      </c>
      <c r="C41">
        <v>10</v>
      </c>
      <c r="D41">
        <v>512</v>
      </c>
      <c r="E41">
        <v>9.7209999561309814</v>
      </c>
      <c r="F41">
        <v>512</v>
      </c>
      <c r="G41">
        <v>9.4260001182556152</v>
      </c>
      <c r="H41">
        <v>510</v>
      </c>
      <c r="I41">
        <v>9.6540000438690186</v>
      </c>
      <c r="J41">
        <v>512</v>
      </c>
      <c r="K41">
        <v>9.4270000457763672</v>
      </c>
      <c r="L41">
        <v>512</v>
      </c>
      <c r="M41">
        <v>9.3619999885559082</v>
      </c>
      <c r="N41">
        <v>512</v>
      </c>
      <c r="O41">
        <v>9.1600000858306885</v>
      </c>
      <c r="P41">
        <v>512</v>
      </c>
      <c r="Q41">
        <v>9.002000093460083</v>
      </c>
      <c r="R41">
        <v>510</v>
      </c>
      <c r="S41">
        <v>9.0079998970031738</v>
      </c>
      <c r="T41">
        <v>512</v>
      </c>
      <c r="U41">
        <v>9.0230000019073486</v>
      </c>
      <c r="V41">
        <v>512</v>
      </c>
      <c r="W41">
        <v>8.8870000839233398</v>
      </c>
      <c r="Y41">
        <v>511.6</v>
      </c>
      <c r="Z41">
        <v>512</v>
      </c>
      <c r="AA41">
        <v>9.2670000314712517</v>
      </c>
    </row>
    <row r="42" spans="1:27">
      <c r="A42">
        <v>1</v>
      </c>
      <c r="B42">
        <v>9</v>
      </c>
      <c r="C42">
        <v>1</v>
      </c>
      <c r="D42">
        <v>558</v>
      </c>
      <c r="E42">
        <v>8.8939998149871826</v>
      </c>
      <c r="F42">
        <v>558</v>
      </c>
      <c r="G42">
        <v>8.7230000495910645</v>
      </c>
      <c r="H42">
        <v>558</v>
      </c>
      <c r="I42">
        <v>8.6210000514984131</v>
      </c>
      <c r="J42">
        <v>558</v>
      </c>
      <c r="K42">
        <v>8.5799999237060547</v>
      </c>
      <c r="L42">
        <v>558</v>
      </c>
      <c r="M42">
        <v>8.5649998188018799</v>
      </c>
      <c r="N42">
        <v>558</v>
      </c>
      <c r="O42">
        <v>8.4479999542236328</v>
      </c>
      <c r="P42">
        <v>558</v>
      </c>
      <c r="Q42">
        <v>8.4559998512268066</v>
      </c>
      <c r="R42">
        <v>558</v>
      </c>
      <c r="S42">
        <v>8.3289999961853027</v>
      </c>
      <c r="T42">
        <v>558</v>
      </c>
      <c r="U42">
        <v>8.2150001525878906</v>
      </c>
      <c r="V42">
        <v>558</v>
      </c>
      <c r="W42">
        <v>8.1779999732971191</v>
      </c>
      <c r="Y42">
        <v>558</v>
      </c>
      <c r="Z42">
        <v>558</v>
      </c>
      <c r="AA42">
        <v>8.5008999586105354</v>
      </c>
    </row>
    <row r="43" spans="1:27">
      <c r="A43">
        <v>1</v>
      </c>
      <c r="B43">
        <v>9</v>
      </c>
      <c r="C43">
        <v>2</v>
      </c>
      <c r="D43">
        <v>579</v>
      </c>
      <c r="E43">
        <v>9.4300000667572021</v>
      </c>
      <c r="F43">
        <v>579</v>
      </c>
      <c r="G43">
        <v>9.2719998359680176</v>
      </c>
      <c r="H43">
        <v>579</v>
      </c>
      <c r="I43">
        <v>8.9270000457763672</v>
      </c>
      <c r="J43">
        <v>579</v>
      </c>
      <c r="K43">
        <v>8.6440000534057617</v>
      </c>
      <c r="L43">
        <v>579</v>
      </c>
      <c r="M43">
        <v>8.5159997940063477</v>
      </c>
      <c r="N43">
        <v>579</v>
      </c>
      <c r="O43">
        <v>8.4509999752044678</v>
      </c>
      <c r="P43">
        <v>579</v>
      </c>
      <c r="Q43">
        <v>8.312999963760376</v>
      </c>
      <c r="R43">
        <v>579</v>
      </c>
      <c r="S43">
        <v>8.3229999542236328</v>
      </c>
      <c r="T43">
        <v>579</v>
      </c>
      <c r="U43">
        <v>8.132000207901001</v>
      </c>
      <c r="V43">
        <v>577</v>
      </c>
      <c r="W43">
        <v>8.5320000648498535</v>
      </c>
      <c r="Y43">
        <v>578.79999999999995</v>
      </c>
      <c r="Z43">
        <v>579</v>
      </c>
      <c r="AA43">
        <v>8.653999996185302</v>
      </c>
    </row>
    <row r="44" spans="1:27">
      <c r="A44">
        <v>1</v>
      </c>
      <c r="B44">
        <v>9</v>
      </c>
      <c r="C44">
        <v>3</v>
      </c>
      <c r="D44">
        <v>561</v>
      </c>
      <c r="E44">
        <v>9.1359999179840088</v>
      </c>
      <c r="F44">
        <v>561</v>
      </c>
      <c r="G44">
        <v>9.0209999084472656</v>
      </c>
      <c r="H44">
        <v>561</v>
      </c>
      <c r="I44">
        <v>8.8840000629425049</v>
      </c>
      <c r="J44">
        <v>561</v>
      </c>
      <c r="K44">
        <v>8.9019999504089355</v>
      </c>
      <c r="L44">
        <v>561</v>
      </c>
      <c r="M44">
        <v>8.7120001316070557</v>
      </c>
      <c r="N44">
        <v>561</v>
      </c>
      <c r="O44">
        <v>8.5269999504089355</v>
      </c>
      <c r="P44">
        <v>561</v>
      </c>
      <c r="Q44">
        <v>8.5199999809265137</v>
      </c>
      <c r="R44">
        <v>561</v>
      </c>
      <c r="S44">
        <v>8.4989998340606689</v>
      </c>
      <c r="T44">
        <v>561</v>
      </c>
      <c r="U44">
        <v>8.4159998893737793</v>
      </c>
      <c r="V44">
        <v>561</v>
      </c>
      <c r="W44">
        <v>8.3630001544952393</v>
      </c>
      <c r="Y44">
        <v>561</v>
      </c>
      <c r="Z44">
        <v>561</v>
      </c>
      <c r="AA44">
        <v>8.6979999780654911</v>
      </c>
    </row>
    <row r="45" spans="1:27">
      <c r="A45">
        <v>1</v>
      </c>
      <c r="B45">
        <v>9</v>
      </c>
      <c r="C45">
        <v>4</v>
      </c>
      <c r="D45">
        <v>471</v>
      </c>
      <c r="E45">
        <v>9.3280000686645508</v>
      </c>
      <c r="F45">
        <v>471</v>
      </c>
      <c r="G45">
        <v>9.4010000228881836</v>
      </c>
      <c r="H45">
        <v>471</v>
      </c>
      <c r="I45">
        <v>9.067000150680542</v>
      </c>
      <c r="J45">
        <v>471</v>
      </c>
      <c r="K45">
        <v>9.1160001754760742</v>
      </c>
      <c r="L45">
        <v>471</v>
      </c>
      <c r="M45">
        <v>8.815000057220459</v>
      </c>
      <c r="N45">
        <v>471</v>
      </c>
      <c r="O45">
        <v>8.9639999866485596</v>
      </c>
      <c r="P45">
        <v>471</v>
      </c>
      <c r="Q45">
        <v>8.9820001125335693</v>
      </c>
      <c r="R45">
        <v>471</v>
      </c>
      <c r="S45">
        <v>8.7050001621246338</v>
      </c>
      <c r="T45">
        <v>471</v>
      </c>
      <c r="U45">
        <v>8.9940001964569092</v>
      </c>
      <c r="V45">
        <v>469</v>
      </c>
      <c r="W45">
        <v>8.8980000019073486</v>
      </c>
      <c r="Y45">
        <v>470.8</v>
      </c>
      <c r="Z45">
        <v>471</v>
      </c>
      <c r="AA45">
        <v>9.0270000934600834</v>
      </c>
    </row>
    <row r="46" spans="1:27">
      <c r="A46">
        <v>1</v>
      </c>
      <c r="B46">
        <v>9</v>
      </c>
      <c r="C46">
        <v>5</v>
      </c>
      <c r="D46">
        <v>600</v>
      </c>
      <c r="E46">
        <v>8.7879998683929443</v>
      </c>
      <c r="F46">
        <v>600</v>
      </c>
      <c r="G46">
        <v>8.6660001277923584</v>
      </c>
      <c r="H46">
        <v>600</v>
      </c>
      <c r="I46">
        <v>8.692000150680542</v>
      </c>
      <c r="J46">
        <v>600</v>
      </c>
      <c r="K46">
        <v>8.7580001354217529</v>
      </c>
      <c r="L46">
        <v>600</v>
      </c>
      <c r="M46">
        <v>8.5780000686645508</v>
      </c>
      <c r="N46">
        <v>600</v>
      </c>
      <c r="O46">
        <v>8.6519999504089355</v>
      </c>
      <c r="P46">
        <v>600</v>
      </c>
      <c r="Q46">
        <v>8.6070001125335693</v>
      </c>
      <c r="R46">
        <v>600</v>
      </c>
      <c r="S46">
        <v>8.5340001583099365</v>
      </c>
      <c r="T46">
        <v>600</v>
      </c>
      <c r="U46">
        <v>8.4270000457763672</v>
      </c>
      <c r="V46">
        <v>600</v>
      </c>
      <c r="W46">
        <v>8.4890000820159912</v>
      </c>
      <c r="Y46">
        <v>600</v>
      </c>
      <c r="Z46">
        <v>600</v>
      </c>
      <c r="AA46">
        <v>8.6191000699996945</v>
      </c>
    </row>
    <row r="47" spans="1:27">
      <c r="A47">
        <v>1</v>
      </c>
      <c r="B47">
        <v>9</v>
      </c>
      <c r="C47">
        <v>6</v>
      </c>
      <c r="D47">
        <v>495</v>
      </c>
      <c r="E47">
        <v>9.1800000667572021</v>
      </c>
      <c r="F47">
        <v>495</v>
      </c>
      <c r="G47">
        <v>8.9430000782012939</v>
      </c>
      <c r="H47">
        <v>495</v>
      </c>
      <c r="I47">
        <v>8.8580000400543213</v>
      </c>
      <c r="J47">
        <v>495</v>
      </c>
      <c r="K47">
        <v>8.8669998645782471</v>
      </c>
      <c r="L47">
        <v>495</v>
      </c>
      <c r="M47">
        <v>8.7950000762939453</v>
      </c>
      <c r="N47">
        <v>495</v>
      </c>
      <c r="O47">
        <v>8.7180001735687256</v>
      </c>
      <c r="P47">
        <v>495</v>
      </c>
      <c r="Q47">
        <v>8.630000114440918</v>
      </c>
      <c r="R47">
        <v>495</v>
      </c>
      <c r="S47">
        <v>8.6500000953674316</v>
      </c>
      <c r="T47">
        <v>495</v>
      </c>
      <c r="U47">
        <v>8.5659999847412109</v>
      </c>
      <c r="V47">
        <v>495</v>
      </c>
      <c r="W47">
        <v>8.5289998054504395</v>
      </c>
      <c r="Y47">
        <v>495</v>
      </c>
      <c r="Z47">
        <v>495</v>
      </c>
      <c r="AA47">
        <v>8.7736000299453742</v>
      </c>
    </row>
    <row r="48" spans="1:27">
      <c r="A48">
        <v>1</v>
      </c>
      <c r="B48">
        <v>9</v>
      </c>
      <c r="C48">
        <v>7</v>
      </c>
      <c r="D48">
        <v>445</v>
      </c>
      <c r="E48">
        <v>8.8210000991821289</v>
      </c>
      <c r="F48">
        <v>445</v>
      </c>
      <c r="G48">
        <v>8.7050001621246338</v>
      </c>
      <c r="H48">
        <v>445</v>
      </c>
      <c r="I48">
        <v>8.689000129699707</v>
      </c>
      <c r="J48">
        <v>445</v>
      </c>
      <c r="K48">
        <v>8.6310000419616699</v>
      </c>
      <c r="L48">
        <v>445</v>
      </c>
      <c r="M48">
        <v>8.6080000400543213</v>
      </c>
      <c r="N48">
        <v>445</v>
      </c>
      <c r="O48">
        <v>8.5750000476837158</v>
      </c>
      <c r="P48">
        <v>445</v>
      </c>
      <c r="Q48">
        <v>8.5130000114440918</v>
      </c>
      <c r="R48">
        <v>445</v>
      </c>
      <c r="S48">
        <v>8.5569999217987061</v>
      </c>
      <c r="T48">
        <v>445</v>
      </c>
      <c r="U48">
        <v>8.5</v>
      </c>
      <c r="V48">
        <v>445</v>
      </c>
      <c r="W48">
        <v>8.4279999732971191</v>
      </c>
      <c r="Y48">
        <v>445</v>
      </c>
      <c r="Z48">
        <v>445</v>
      </c>
      <c r="AA48">
        <v>8.6027000427246101</v>
      </c>
    </row>
    <row r="49" spans="1:27">
      <c r="A49">
        <v>1</v>
      </c>
      <c r="B49">
        <v>9</v>
      </c>
      <c r="C49">
        <v>8</v>
      </c>
      <c r="D49">
        <v>601</v>
      </c>
      <c r="E49">
        <v>8.994999885559082</v>
      </c>
      <c r="F49">
        <v>599</v>
      </c>
      <c r="G49">
        <v>9.0739998817443848</v>
      </c>
      <c r="H49">
        <v>601</v>
      </c>
      <c r="I49">
        <v>8.75</v>
      </c>
      <c r="J49">
        <v>599</v>
      </c>
      <c r="K49">
        <v>8.8100001811981201</v>
      </c>
      <c r="L49">
        <v>601</v>
      </c>
      <c r="M49">
        <v>8.9790000915527344</v>
      </c>
      <c r="N49">
        <v>601</v>
      </c>
      <c r="O49">
        <v>8.7120001316070557</v>
      </c>
      <c r="P49">
        <v>601</v>
      </c>
      <c r="Q49">
        <v>8.4340000152587891</v>
      </c>
      <c r="R49">
        <v>601</v>
      </c>
      <c r="S49">
        <v>8.3690001964569092</v>
      </c>
      <c r="T49">
        <v>601</v>
      </c>
      <c r="U49">
        <v>8.1430001258850098</v>
      </c>
      <c r="V49">
        <v>599</v>
      </c>
      <c r="W49">
        <v>8.3020000457763672</v>
      </c>
      <c r="Y49">
        <v>600.4</v>
      </c>
      <c r="Z49">
        <v>601</v>
      </c>
      <c r="AA49">
        <v>8.6568000555038456</v>
      </c>
    </row>
    <row r="50" spans="1:27">
      <c r="A50">
        <v>1</v>
      </c>
      <c r="B50">
        <v>9</v>
      </c>
      <c r="C50">
        <v>9</v>
      </c>
      <c r="D50">
        <v>533</v>
      </c>
      <c r="E50">
        <v>8.9430000782012939</v>
      </c>
      <c r="F50">
        <v>533</v>
      </c>
      <c r="G50">
        <v>8.8689999580383301</v>
      </c>
      <c r="H50">
        <v>533</v>
      </c>
      <c r="I50">
        <v>8.6730000972747803</v>
      </c>
      <c r="J50">
        <v>533</v>
      </c>
      <c r="K50">
        <v>8.5160000324249268</v>
      </c>
      <c r="L50">
        <v>533</v>
      </c>
      <c r="M50">
        <v>8.2590000629425049</v>
      </c>
      <c r="N50">
        <v>533</v>
      </c>
      <c r="O50">
        <v>8.1679999828338623</v>
      </c>
      <c r="P50">
        <v>533</v>
      </c>
      <c r="Q50">
        <v>8.0200002193450928</v>
      </c>
      <c r="R50">
        <v>533</v>
      </c>
      <c r="S50">
        <v>8.060999870300293</v>
      </c>
      <c r="T50">
        <v>533</v>
      </c>
      <c r="U50">
        <v>8.187000036239624</v>
      </c>
      <c r="V50">
        <v>533</v>
      </c>
      <c r="W50">
        <v>8.2760000228881836</v>
      </c>
      <c r="Y50">
        <v>533</v>
      </c>
      <c r="Z50">
        <v>533</v>
      </c>
      <c r="AA50">
        <v>8.3972000360488899</v>
      </c>
    </row>
    <row r="51" spans="1:27">
      <c r="A51">
        <v>1</v>
      </c>
      <c r="B51">
        <v>9</v>
      </c>
      <c r="C51">
        <v>10</v>
      </c>
      <c r="D51">
        <v>578</v>
      </c>
      <c r="E51">
        <v>8.5759999752044678</v>
      </c>
      <c r="F51">
        <v>578</v>
      </c>
      <c r="G51">
        <v>8.4639999866485596</v>
      </c>
      <c r="H51">
        <v>578</v>
      </c>
      <c r="I51">
        <v>8.4659998416900635</v>
      </c>
      <c r="J51">
        <v>578</v>
      </c>
      <c r="K51">
        <v>8.4189999103546143</v>
      </c>
      <c r="L51">
        <v>578</v>
      </c>
      <c r="M51">
        <v>8.4219999313354492</v>
      </c>
      <c r="N51">
        <v>578</v>
      </c>
      <c r="O51">
        <v>8.3689999580383301</v>
      </c>
      <c r="P51">
        <v>578</v>
      </c>
      <c r="Q51">
        <v>8.2620000839233398</v>
      </c>
      <c r="R51">
        <v>578</v>
      </c>
      <c r="S51">
        <v>8.3519999980926514</v>
      </c>
      <c r="T51">
        <v>578</v>
      </c>
      <c r="U51">
        <v>8.2390000820159912</v>
      </c>
      <c r="V51">
        <v>578</v>
      </c>
      <c r="W51">
        <v>8.2279999256134033</v>
      </c>
      <c r="Y51">
        <v>578</v>
      </c>
      <c r="Z51">
        <v>578</v>
      </c>
      <c r="AA51">
        <v>8.3796999692916874</v>
      </c>
    </row>
    <row r="52" spans="1:27">
      <c r="A52">
        <v>3</v>
      </c>
      <c r="B52">
        <v>1</v>
      </c>
      <c r="C52">
        <v>1</v>
      </c>
      <c r="D52">
        <v>560</v>
      </c>
      <c r="E52">
        <v>9.3810000419616699</v>
      </c>
      <c r="F52">
        <v>563</v>
      </c>
      <c r="G52">
        <v>8.8650000095367432</v>
      </c>
      <c r="H52">
        <v>563</v>
      </c>
      <c r="I52">
        <v>9.2549998760223389</v>
      </c>
      <c r="J52">
        <v>561</v>
      </c>
      <c r="K52">
        <v>8.6440000534057617</v>
      </c>
      <c r="L52">
        <v>562</v>
      </c>
      <c r="M52">
        <v>8.8220000267028809</v>
      </c>
      <c r="N52">
        <v>560</v>
      </c>
      <c r="O52">
        <v>8.6150000095367432</v>
      </c>
      <c r="P52">
        <v>563</v>
      </c>
      <c r="Q52">
        <v>8.5309998989105225</v>
      </c>
      <c r="R52">
        <v>561</v>
      </c>
      <c r="S52">
        <v>8.5720000267028809</v>
      </c>
      <c r="T52">
        <v>563</v>
      </c>
      <c r="U52">
        <v>8.6740000247955322</v>
      </c>
      <c r="V52">
        <v>560</v>
      </c>
      <c r="W52">
        <v>8.6109998226165771</v>
      </c>
      <c r="Y52">
        <v>561.6</v>
      </c>
      <c r="Z52">
        <v>563</v>
      </c>
      <c r="AA52">
        <v>8.7969999790191657</v>
      </c>
    </row>
    <row r="53" spans="1:27">
      <c r="A53">
        <v>3</v>
      </c>
      <c r="B53">
        <v>1</v>
      </c>
      <c r="C53">
        <v>2</v>
      </c>
      <c r="D53">
        <v>484</v>
      </c>
      <c r="E53">
        <v>9.2400000095367432</v>
      </c>
      <c r="F53">
        <v>484</v>
      </c>
      <c r="G53">
        <v>9.252000093460083</v>
      </c>
      <c r="H53">
        <v>487</v>
      </c>
      <c r="I53">
        <v>9.3090000152587891</v>
      </c>
      <c r="J53">
        <v>483</v>
      </c>
      <c r="K53">
        <v>8.8379998207092285</v>
      </c>
      <c r="L53">
        <v>484</v>
      </c>
      <c r="M53">
        <v>9.1299998760223389</v>
      </c>
      <c r="N53">
        <v>484</v>
      </c>
      <c r="O53">
        <v>8.8550000190734863</v>
      </c>
      <c r="P53">
        <v>482</v>
      </c>
      <c r="Q53">
        <v>8.7249999046325684</v>
      </c>
      <c r="R53">
        <v>486</v>
      </c>
      <c r="S53">
        <v>8.7699999809265137</v>
      </c>
      <c r="T53">
        <v>484</v>
      </c>
      <c r="U53">
        <v>8.8890001773834229</v>
      </c>
      <c r="V53">
        <v>484</v>
      </c>
      <c r="W53">
        <v>9.0260000228881836</v>
      </c>
      <c r="Y53">
        <v>484.2</v>
      </c>
      <c r="Z53">
        <v>487</v>
      </c>
      <c r="AA53">
        <v>9.0033999919891361</v>
      </c>
    </row>
    <row r="54" spans="1:27">
      <c r="A54">
        <v>3</v>
      </c>
      <c r="B54">
        <v>1</v>
      </c>
      <c r="C54">
        <v>3</v>
      </c>
      <c r="D54">
        <v>512</v>
      </c>
      <c r="E54">
        <v>9.244999885559082</v>
      </c>
      <c r="F54">
        <v>512</v>
      </c>
      <c r="G54">
        <v>9.1630001068115234</v>
      </c>
      <c r="H54">
        <v>510</v>
      </c>
      <c r="I54">
        <v>8.7680001258850098</v>
      </c>
      <c r="J54">
        <v>508</v>
      </c>
      <c r="K54">
        <v>8.7409999370574951</v>
      </c>
      <c r="L54">
        <v>510</v>
      </c>
      <c r="M54">
        <v>9.0449998378753662</v>
      </c>
      <c r="N54">
        <v>510</v>
      </c>
      <c r="O54">
        <v>8.875</v>
      </c>
      <c r="P54">
        <v>510</v>
      </c>
      <c r="Q54">
        <v>8.7730000019073486</v>
      </c>
      <c r="R54">
        <v>512</v>
      </c>
      <c r="S54">
        <v>8.7789998054504395</v>
      </c>
      <c r="T54">
        <v>512</v>
      </c>
      <c r="U54">
        <v>8.7260000705718994</v>
      </c>
      <c r="V54">
        <v>510</v>
      </c>
      <c r="W54">
        <v>8.877000093460083</v>
      </c>
      <c r="Y54">
        <v>510.6</v>
      </c>
      <c r="Z54">
        <v>512</v>
      </c>
      <c r="AA54">
        <v>8.8991999864578251</v>
      </c>
    </row>
    <row r="55" spans="1:27">
      <c r="A55">
        <v>3</v>
      </c>
      <c r="B55">
        <v>1</v>
      </c>
      <c r="C55">
        <v>4</v>
      </c>
      <c r="D55">
        <v>541</v>
      </c>
      <c r="E55">
        <v>9.7280001640319824</v>
      </c>
      <c r="F55">
        <v>540</v>
      </c>
      <c r="G55">
        <v>9.2799999713897705</v>
      </c>
      <c r="H55">
        <v>537</v>
      </c>
      <c r="I55">
        <v>9.4900000095367432</v>
      </c>
      <c r="J55">
        <v>537</v>
      </c>
      <c r="K55">
        <v>9.1410000324249268</v>
      </c>
      <c r="L55">
        <v>543</v>
      </c>
      <c r="M55">
        <v>9.2539999485015869</v>
      </c>
      <c r="N55">
        <v>541</v>
      </c>
      <c r="O55">
        <v>9.0789999961853027</v>
      </c>
      <c r="P55">
        <v>541</v>
      </c>
      <c r="Q55">
        <v>9.003000020980835</v>
      </c>
      <c r="R55">
        <v>537</v>
      </c>
      <c r="S55">
        <v>9.0580000877380371</v>
      </c>
      <c r="T55">
        <v>540</v>
      </c>
      <c r="U55">
        <v>8.7100000381469727</v>
      </c>
      <c r="V55">
        <v>542</v>
      </c>
      <c r="W55">
        <v>9.1119999885559082</v>
      </c>
      <c r="Y55">
        <v>539.9</v>
      </c>
      <c r="Z55">
        <v>543</v>
      </c>
      <c r="AA55">
        <v>9.1855000257492065</v>
      </c>
    </row>
    <row r="56" spans="1:27">
      <c r="A56">
        <v>3</v>
      </c>
      <c r="B56">
        <v>1</v>
      </c>
      <c r="C56">
        <v>5</v>
      </c>
      <c r="D56">
        <v>428</v>
      </c>
      <c r="E56">
        <v>9.5789999961853027</v>
      </c>
      <c r="F56">
        <v>428</v>
      </c>
      <c r="G56">
        <v>9.4200000762939453</v>
      </c>
      <c r="H56">
        <v>428</v>
      </c>
      <c r="I56">
        <v>9.3840000629425049</v>
      </c>
      <c r="J56">
        <v>428</v>
      </c>
      <c r="K56">
        <v>9.0360000133514404</v>
      </c>
      <c r="L56">
        <v>428</v>
      </c>
      <c r="M56">
        <v>9.2310001850128174</v>
      </c>
      <c r="N56">
        <v>428</v>
      </c>
      <c r="O56">
        <v>8.7170000076293945</v>
      </c>
      <c r="P56">
        <v>426</v>
      </c>
      <c r="Q56">
        <v>8.8789999485015869</v>
      </c>
      <c r="R56">
        <v>428</v>
      </c>
      <c r="S56">
        <v>8.9230000972747803</v>
      </c>
      <c r="T56">
        <v>426</v>
      </c>
      <c r="U56">
        <v>8.9260001182556152</v>
      </c>
      <c r="V56">
        <v>428</v>
      </c>
      <c r="W56">
        <v>8.6730000972747803</v>
      </c>
      <c r="Y56">
        <v>427.6</v>
      </c>
      <c r="Z56">
        <v>428</v>
      </c>
      <c r="AA56">
        <v>9.0768000602722161</v>
      </c>
    </row>
    <row r="57" spans="1:27">
      <c r="A57">
        <v>3</v>
      </c>
      <c r="B57">
        <v>1</v>
      </c>
      <c r="C57">
        <v>6</v>
      </c>
      <c r="D57">
        <v>499</v>
      </c>
      <c r="E57">
        <v>9.4530000686645508</v>
      </c>
      <c r="F57">
        <v>504</v>
      </c>
      <c r="G57">
        <v>9.255000114440918</v>
      </c>
      <c r="H57">
        <v>501</v>
      </c>
      <c r="I57">
        <v>9.06600022315979</v>
      </c>
      <c r="J57">
        <v>504</v>
      </c>
      <c r="K57">
        <v>9.2000000476837158</v>
      </c>
      <c r="L57">
        <v>506</v>
      </c>
      <c r="M57">
        <v>9.1720001697540283</v>
      </c>
      <c r="N57">
        <v>504</v>
      </c>
      <c r="O57">
        <v>8.7790000438690186</v>
      </c>
      <c r="P57">
        <v>501</v>
      </c>
      <c r="Q57">
        <v>9.003000020980835</v>
      </c>
      <c r="R57">
        <v>503</v>
      </c>
      <c r="S57">
        <v>8.9800000190734863</v>
      </c>
      <c r="T57">
        <v>501</v>
      </c>
      <c r="U57">
        <v>8.8059999942779541</v>
      </c>
      <c r="V57">
        <v>509</v>
      </c>
      <c r="W57">
        <v>8.815000057220459</v>
      </c>
      <c r="Y57">
        <v>503.2</v>
      </c>
      <c r="Z57">
        <v>509</v>
      </c>
      <c r="AA57">
        <v>9.0529000759124756</v>
      </c>
    </row>
    <row r="58" spans="1:27">
      <c r="A58">
        <v>3</v>
      </c>
      <c r="B58">
        <v>1</v>
      </c>
      <c r="C58">
        <v>7</v>
      </c>
      <c r="D58">
        <v>482</v>
      </c>
      <c r="E58">
        <v>9.3330001831054688</v>
      </c>
      <c r="F58">
        <v>479</v>
      </c>
      <c r="G58">
        <v>8.6440000534057617</v>
      </c>
      <c r="H58">
        <v>477</v>
      </c>
      <c r="I58">
        <v>8.7090001106262207</v>
      </c>
      <c r="J58">
        <v>479</v>
      </c>
      <c r="K58">
        <v>8.7159998416900635</v>
      </c>
      <c r="L58">
        <v>477</v>
      </c>
      <c r="M58">
        <v>8.7190001010894775</v>
      </c>
      <c r="N58">
        <v>480</v>
      </c>
      <c r="O58">
        <v>8.5929999351501465</v>
      </c>
      <c r="P58">
        <v>481</v>
      </c>
      <c r="Q58">
        <v>8.687999963760376</v>
      </c>
      <c r="R58">
        <v>479</v>
      </c>
      <c r="S58">
        <v>8.755000114440918</v>
      </c>
      <c r="T58">
        <v>479</v>
      </c>
      <c r="U58">
        <v>8.562999963760376</v>
      </c>
      <c r="V58">
        <v>478</v>
      </c>
      <c r="W58">
        <v>8.7409999370574951</v>
      </c>
      <c r="Y58">
        <v>479.1</v>
      </c>
      <c r="Z58">
        <v>482</v>
      </c>
      <c r="AA58">
        <v>8.7461000204086297</v>
      </c>
    </row>
    <row r="59" spans="1:27">
      <c r="A59">
        <v>3</v>
      </c>
      <c r="B59">
        <v>1</v>
      </c>
      <c r="C59">
        <v>8</v>
      </c>
      <c r="D59">
        <v>556</v>
      </c>
      <c r="E59">
        <v>9.8450000286102295</v>
      </c>
      <c r="F59">
        <v>554</v>
      </c>
      <c r="G59">
        <v>9.6220002174377441</v>
      </c>
      <c r="H59">
        <v>553</v>
      </c>
      <c r="I59">
        <v>9.4130001068115234</v>
      </c>
      <c r="J59">
        <v>553</v>
      </c>
      <c r="K59">
        <v>9.2269999980926514</v>
      </c>
      <c r="L59">
        <v>556</v>
      </c>
      <c r="M59">
        <v>9.3069999217987061</v>
      </c>
      <c r="N59">
        <v>556</v>
      </c>
      <c r="O59">
        <v>9.1589999198913574</v>
      </c>
      <c r="P59">
        <v>556</v>
      </c>
      <c r="Q59">
        <v>9.252000093460083</v>
      </c>
      <c r="R59">
        <v>554</v>
      </c>
      <c r="S59">
        <v>9.2860000133514404</v>
      </c>
      <c r="T59">
        <v>559</v>
      </c>
      <c r="U59">
        <v>9.1790001392364502</v>
      </c>
      <c r="V59">
        <v>559</v>
      </c>
      <c r="W59">
        <v>9.2209999561309814</v>
      </c>
      <c r="Y59">
        <v>555.6</v>
      </c>
      <c r="Z59">
        <v>559</v>
      </c>
      <c r="AA59">
        <v>9.351100039482116</v>
      </c>
    </row>
    <row r="60" spans="1:27">
      <c r="A60">
        <v>3</v>
      </c>
      <c r="B60">
        <v>1</v>
      </c>
      <c r="C60">
        <v>9</v>
      </c>
      <c r="D60">
        <v>536</v>
      </c>
      <c r="E60">
        <v>9.7030000686645508</v>
      </c>
      <c r="F60">
        <v>534</v>
      </c>
      <c r="G60">
        <v>9.184999942779541</v>
      </c>
      <c r="H60">
        <v>542</v>
      </c>
      <c r="I60">
        <v>8.812999963760376</v>
      </c>
      <c r="J60">
        <v>538</v>
      </c>
      <c r="K60">
        <v>9.379000186920166</v>
      </c>
      <c r="L60">
        <v>538</v>
      </c>
      <c r="M60">
        <v>8.9649999141693115</v>
      </c>
      <c r="N60">
        <v>542</v>
      </c>
      <c r="O60">
        <v>9.0780000686645508</v>
      </c>
      <c r="P60">
        <v>542</v>
      </c>
      <c r="Q60">
        <v>8.9980001449584961</v>
      </c>
      <c r="R60">
        <v>538</v>
      </c>
      <c r="S60">
        <v>8.7149999141693115</v>
      </c>
      <c r="T60">
        <v>537</v>
      </c>
      <c r="U60">
        <v>9.1930000782012939</v>
      </c>
      <c r="V60">
        <v>538</v>
      </c>
      <c r="W60">
        <v>8.7590000629425049</v>
      </c>
      <c r="Y60">
        <v>538.5</v>
      </c>
      <c r="Z60">
        <v>542</v>
      </c>
      <c r="AA60">
        <v>9.0788000345230095</v>
      </c>
    </row>
    <row r="61" spans="1:27">
      <c r="A61">
        <v>3</v>
      </c>
      <c r="B61">
        <v>1</v>
      </c>
      <c r="C61">
        <v>10</v>
      </c>
      <c r="D61">
        <v>470</v>
      </c>
      <c r="E61">
        <v>9.7940001487731934</v>
      </c>
      <c r="F61">
        <v>471</v>
      </c>
      <c r="G61">
        <v>9.2769999504089355</v>
      </c>
      <c r="H61">
        <v>467</v>
      </c>
      <c r="I61">
        <v>8.7190001010894775</v>
      </c>
      <c r="J61">
        <v>474</v>
      </c>
      <c r="K61">
        <v>8.9110000133514404</v>
      </c>
      <c r="L61">
        <v>469</v>
      </c>
      <c r="M61">
        <v>9.1410000324249268</v>
      </c>
      <c r="N61">
        <v>471</v>
      </c>
      <c r="O61">
        <v>9.1159999370574951</v>
      </c>
      <c r="P61">
        <v>470</v>
      </c>
      <c r="Q61">
        <v>8.9789998531341553</v>
      </c>
      <c r="R61">
        <v>471</v>
      </c>
      <c r="S61">
        <v>9.1429998874664307</v>
      </c>
      <c r="T61">
        <v>475</v>
      </c>
      <c r="U61">
        <v>8.9549999237060547</v>
      </c>
      <c r="V61">
        <v>471</v>
      </c>
      <c r="W61">
        <v>9.1059999465942383</v>
      </c>
      <c r="Y61">
        <v>470.9</v>
      </c>
      <c r="Z61">
        <v>475</v>
      </c>
      <c r="AA61">
        <v>9.1140999794006348</v>
      </c>
    </row>
    <row r="62" spans="1:27">
      <c r="A62">
        <v>3</v>
      </c>
      <c r="B62">
        <v>3</v>
      </c>
      <c r="C62">
        <v>1</v>
      </c>
      <c r="D62">
        <v>616</v>
      </c>
      <c r="E62">
        <v>9.7390000820159912</v>
      </c>
      <c r="F62">
        <v>616</v>
      </c>
      <c r="G62">
        <v>9.7269999980926514</v>
      </c>
      <c r="H62">
        <v>616</v>
      </c>
      <c r="I62">
        <v>9.4730000495910645</v>
      </c>
      <c r="J62">
        <v>616</v>
      </c>
      <c r="K62">
        <v>9.2309999465942383</v>
      </c>
      <c r="L62">
        <v>616</v>
      </c>
      <c r="M62">
        <v>9.2300000190734863</v>
      </c>
      <c r="N62">
        <v>616</v>
      </c>
      <c r="O62">
        <v>9.3059999942779541</v>
      </c>
      <c r="P62">
        <v>616</v>
      </c>
      <c r="Q62">
        <v>9.3009998798370361</v>
      </c>
      <c r="R62">
        <v>607</v>
      </c>
      <c r="S62">
        <v>9.121999979019165</v>
      </c>
      <c r="T62">
        <v>616</v>
      </c>
      <c r="U62">
        <v>8.9449999332427979</v>
      </c>
      <c r="V62">
        <v>616</v>
      </c>
      <c r="W62">
        <v>9.2220001220703125</v>
      </c>
      <c r="Y62">
        <v>615.1</v>
      </c>
      <c r="Z62">
        <v>616</v>
      </c>
      <c r="AA62">
        <v>9.3296000003814701</v>
      </c>
    </row>
    <row r="63" spans="1:27">
      <c r="A63">
        <v>3</v>
      </c>
      <c r="B63">
        <v>3</v>
      </c>
      <c r="C63">
        <v>2</v>
      </c>
      <c r="D63">
        <v>479</v>
      </c>
      <c r="E63">
        <v>9.8050000667572021</v>
      </c>
      <c r="F63">
        <v>476</v>
      </c>
      <c r="G63">
        <v>9.4399998188018799</v>
      </c>
      <c r="H63">
        <v>477.33330000000001</v>
      </c>
      <c r="I63">
        <v>9.3449997901916504</v>
      </c>
      <c r="J63">
        <v>479</v>
      </c>
      <c r="K63">
        <v>9.2430000305175781</v>
      </c>
      <c r="L63">
        <v>479</v>
      </c>
      <c r="M63">
        <v>9.0369999408721924</v>
      </c>
      <c r="N63">
        <v>481</v>
      </c>
      <c r="O63">
        <v>9.1200001239776611</v>
      </c>
      <c r="P63">
        <v>476</v>
      </c>
      <c r="Q63">
        <v>9.2929999828338623</v>
      </c>
      <c r="R63">
        <v>476</v>
      </c>
      <c r="S63">
        <v>8.7980000972747803</v>
      </c>
      <c r="T63">
        <v>476</v>
      </c>
      <c r="U63">
        <v>8.8529999256134033</v>
      </c>
      <c r="V63">
        <v>476</v>
      </c>
      <c r="W63">
        <v>8.9140000343322754</v>
      </c>
      <c r="Y63">
        <v>477.53333000000003</v>
      </c>
      <c r="Z63">
        <v>481</v>
      </c>
      <c r="AA63">
        <v>9.1847999811172478</v>
      </c>
    </row>
    <row r="64" spans="1:27">
      <c r="A64">
        <v>3</v>
      </c>
      <c r="B64">
        <v>3</v>
      </c>
      <c r="C64">
        <v>3</v>
      </c>
      <c r="D64">
        <v>542</v>
      </c>
      <c r="E64">
        <v>9.5</v>
      </c>
      <c r="F64">
        <v>544</v>
      </c>
      <c r="G64">
        <v>9.2990000247955322</v>
      </c>
      <c r="H64">
        <v>545</v>
      </c>
      <c r="I64">
        <v>8.8330001831054688</v>
      </c>
      <c r="J64">
        <v>545</v>
      </c>
      <c r="K64">
        <v>8.7580001354217529</v>
      </c>
      <c r="L64">
        <v>545</v>
      </c>
      <c r="M64">
        <v>8.8619999885559082</v>
      </c>
      <c r="N64">
        <v>545</v>
      </c>
      <c r="O64">
        <v>8.6730000972747803</v>
      </c>
      <c r="P64">
        <v>545</v>
      </c>
      <c r="Q64">
        <v>8.6109998226165771</v>
      </c>
      <c r="R64">
        <v>545</v>
      </c>
      <c r="S64">
        <v>8.812999963760376</v>
      </c>
      <c r="T64">
        <v>542</v>
      </c>
      <c r="U64">
        <v>8.9350001811981201</v>
      </c>
      <c r="V64">
        <v>545</v>
      </c>
      <c r="W64">
        <v>8.8469998836517334</v>
      </c>
      <c r="Y64">
        <v>544.29999999999995</v>
      </c>
      <c r="Z64">
        <v>545</v>
      </c>
      <c r="AA64">
        <v>8.9131000280380253</v>
      </c>
    </row>
    <row r="65" spans="1:27">
      <c r="A65">
        <v>3</v>
      </c>
      <c r="B65">
        <v>3</v>
      </c>
      <c r="C65">
        <v>4</v>
      </c>
      <c r="D65">
        <v>503</v>
      </c>
      <c r="E65">
        <v>9.4119999408721924</v>
      </c>
      <c r="F65">
        <v>506</v>
      </c>
      <c r="G65">
        <v>9.4230000972747803</v>
      </c>
      <c r="H65">
        <v>506</v>
      </c>
      <c r="I65">
        <v>9.2850000858306885</v>
      </c>
      <c r="J65">
        <v>503</v>
      </c>
      <c r="K65">
        <v>9.1080000400543213</v>
      </c>
      <c r="L65">
        <v>502</v>
      </c>
      <c r="M65">
        <v>8.7009999752044678</v>
      </c>
      <c r="N65">
        <v>506</v>
      </c>
      <c r="O65">
        <v>8.9730000495910645</v>
      </c>
      <c r="P65">
        <v>508</v>
      </c>
      <c r="Q65">
        <v>8.7560000419616699</v>
      </c>
      <c r="R65">
        <v>503</v>
      </c>
      <c r="S65">
        <v>8.9300000667572021</v>
      </c>
      <c r="T65">
        <v>506</v>
      </c>
      <c r="U65">
        <v>8.7539999485015869</v>
      </c>
      <c r="V65">
        <v>503</v>
      </c>
      <c r="W65">
        <v>8.8910000324249268</v>
      </c>
      <c r="Y65">
        <v>504.6</v>
      </c>
      <c r="Z65">
        <v>508</v>
      </c>
      <c r="AA65">
        <v>9.0233000278472897</v>
      </c>
    </row>
    <row r="66" spans="1:27">
      <c r="A66">
        <v>3</v>
      </c>
      <c r="B66">
        <v>3</v>
      </c>
      <c r="C66">
        <v>5</v>
      </c>
      <c r="D66">
        <v>475</v>
      </c>
      <c r="E66">
        <v>8.4430000782012939</v>
      </c>
      <c r="F66">
        <v>478</v>
      </c>
      <c r="G66">
        <v>8.9869999885559082</v>
      </c>
      <c r="H66">
        <v>477</v>
      </c>
      <c r="I66">
        <v>8.9889998435974121</v>
      </c>
      <c r="J66">
        <v>477</v>
      </c>
      <c r="K66">
        <v>8.9890000820159912</v>
      </c>
      <c r="L66">
        <v>478</v>
      </c>
      <c r="M66">
        <v>8.7390000820159912</v>
      </c>
      <c r="N66">
        <v>479</v>
      </c>
      <c r="O66">
        <v>8.746999979019165</v>
      </c>
      <c r="P66">
        <v>476</v>
      </c>
      <c r="Q66">
        <v>8.6370000839233398</v>
      </c>
      <c r="R66">
        <v>477</v>
      </c>
      <c r="S66">
        <v>8.5209999084472656</v>
      </c>
      <c r="T66">
        <v>479</v>
      </c>
      <c r="U66">
        <v>8.7599999904632568</v>
      </c>
      <c r="V66">
        <v>478</v>
      </c>
      <c r="W66">
        <v>8.6510000228881836</v>
      </c>
      <c r="Y66">
        <v>477.4</v>
      </c>
      <c r="Z66">
        <v>479</v>
      </c>
      <c r="AA66">
        <v>8.7463000059127811</v>
      </c>
    </row>
    <row r="67" spans="1:27">
      <c r="A67">
        <v>3</v>
      </c>
      <c r="B67">
        <v>3</v>
      </c>
      <c r="C67">
        <v>6</v>
      </c>
      <c r="D67">
        <v>508</v>
      </c>
      <c r="E67">
        <v>9.3840000629425049</v>
      </c>
      <c r="F67">
        <v>504</v>
      </c>
      <c r="G67">
        <v>9.1660001277923584</v>
      </c>
      <c r="H67">
        <v>508</v>
      </c>
      <c r="I67">
        <v>8.8190000057220459</v>
      </c>
      <c r="J67">
        <v>507</v>
      </c>
      <c r="K67">
        <v>8.8860001564025879</v>
      </c>
      <c r="L67">
        <v>506</v>
      </c>
      <c r="M67">
        <v>8.9250001907348633</v>
      </c>
      <c r="N67">
        <v>504</v>
      </c>
      <c r="O67">
        <v>8.8069999217987061</v>
      </c>
      <c r="P67">
        <v>504</v>
      </c>
      <c r="Q67">
        <v>8.6840000152587891</v>
      </c>
      <c r="R67">
        <v>505</v>
      </c>
      <c r="S67">
        <v>8.4650001525878906</v>
      </c>
      <c r="T67">
        <v>504</v>
      </c>
      <c r="U67">
        <v>8.7119998931884766</v>
      </c>
      <c r="V67">
        <v>504</v>
      </c>
      <c r="W67">
        <v>8.5669999122619629</v>
      </c>
      <c r="Y67">
        <f>AVERAGE(D67,F67,H67,J67,L67,N67,P67,R67,T67,V67)</f>
        <v>505.4</v>
      </c>
      <c r="Z67">
        <f>MAX(D67,F67,H67,J67,L67,N67,P67,R67,T67,V67)</f>
        <v>508</v>
      </c>
      <c r="AA67">
        <f>AVERAGE(E67,G67,I67,K67,M67,O67,Q67,S67,U67,W67)</f>
        <v>8.8415000438690186</v>
      </c>
    </row>
    <row r="68" spans="1:27">
      <c r="A68">
        <v>3</v>
      </c>
      <c r="B68">
        <v>3</v>
      </c>
      <c r="C68">
        <v>7</v>
      </c>
      <c r="D68">
        <v>524</v>
      </c>
      <c r="E68">
        <v>9.8769998550415039</v>
      </c>
      <c r="F68">
        <v>520</v>
      </c>
      <c r="G68">
        <v>9.6689999103546143</v>
      </c>
      <c r="H68">
        <v>524</v>
      </c>
      <c r="I68">
        <v>9.3269999027252197</v>
      </c>
      <c r="J68">
        <v>524</v>
      </c>
      <c r="K68">
        <v>9.3589999675750732</v>
      </c>
      <c r="L68">
        <v>524</v>
      </c>
      <c r="M68">
        <v>8.8540000915527344</v>
      </c>
      <c r="N68">
        <v>524</v>
      </c>
      <c r="O68">
        <v>8.9219999313354492</v>
      </c>
      <c r="P68">
        <v>522</v>
      </c>
      <c r="Q68">
        <v>9.2419998645782471</v>
      </c>
      <c r="R68">
        <v>523</v>
      </c>
      <c r="S68">
        <v>8.8580000400543213</v>
      </c>
      <c r="T68">
        <v>526</v>
      </c>
      <c r="U68">
        <v>8.9340000152587891</v>
      </c>
      <c r="V68">
        <v>521</v>
      </c>
      <c r="W68">
        <v>8.9110000133514404</v>
      </c>
      <c r="Y68">
        <v>523.20000000000005</v>
      </c>
      <c r="Z68">
        <v>526</v>
      </c>
      <c r="AA68">
        <v>9.1952999591827389</v>
      </c>
    </row>
    <row r="69" spans="1:27">
      <c r="A69">
        <v>3</v>
      </c>
      <c r="B69">
        <v>3</v>
      </c>
      <c r="C69">
        <v>8</v>
      </c>
      <c r="D69">
        <v>581</v>
      </c>
      <c r="E69">
        <v>9.6060001850128174</v>
      </c>
      <c r="F69">
        <v>579</v>
      </c>
      <c r="G69">
        <v>9.3840000629425049</v>
      </c>
      <c r="H69">
        <v>581</v>
      </c>
      <c r="I69">
        <v>9.1200001239776611</v>
      </c>
      <c r="J69">
        <v>581</v>
      </c>
      <c r="K69">
        <v>9.1200001239776611</v>
      </c>
      <c r="L69">
        <v>581</v>
      </c>
      <c r="M69">
        <v>8.8830001354217529</v>
      </c>
      <c r="N69">
        <v>579</v>
      </c>
      <c r="O69">
        <v>8.749000072479248</v>
      </c>
      <c r="P69">
        <v>581</v>
      </c>
      <c r="Q69">
        <v>8.7590000629425049</v>
      </c>
      <c r="R69">
        <v>581</v>
      </c>
      <c r="S69">
        <v>8.6640000343322754</v>
      </c>
      <c r="T69">
        <v>581</v>
      </c>
      <c r="U69">
        <v>8.6319999694824219</v>
      </c>
      <c r="V69">
        <v>586</v>
      </c>
      <c r="W69">
        <v>8.6689999103546143</v>
      </c>
      <c r="Y69">
        <v>581.1</v>
      </c>
      <c r="Z69">
        <v>586</v>
      </c>
      <c r="AA69">
        <v>8.9586000680923465</v>
      </c>
    </row>
    <row r="70" spans="1:27">
      <c r="A70">
        <v>3</v>
      </c>
      <c r="B70">
        <v>3</v>
      </c>
      <c r="C70">
        <v>9</v>
      </c>
      <c r="D70">
        <v>532</v>
      </c>
      <c r="E70">
        <v>9.4539999961853027</v>
      </c>
      <c r="F70">
        <v>530</v>
      </c>
      <c r="G70">
        <v>8.9850001335144043</v>
      </c>
      <c r="H70">
        <v>537</v>
      </c>
      <c r="I70">
        <v>9.0980000495910645</v>
      </c>
      <c r="J70">
        <v>539</v>
      </c>
      <c r="K70">
        <v>9.1609997749328613</v>
      </c>
      <c r="L70">
        <v>532</v>
      </c>
      <c r="M70">
        <v>8.7880001068115234</v>
      </c>
      <c r="N70">
        <v>535</v>
      </c>
      <c r="O70">
        <v>8.8250000476837158</v>
      </c>
      <c r="P70">
        <v>539</v>
      </c>
      <c r="Q70">
        <v>8.8700001239776611</v>
      </c>
      <c r="R70">
        <v>534</v>
      </c>
      <c r="S70">
        <v>8.8890001773834229</v>
      </c>
      <c r="T70">
        <v>535</v>
      </c>
      <c r="U70">
        <v>8.5920000076293945</v>
      </c>
      <c r="V70">
        <v>539</v>
      </c>
      <c r="W70">
        <v>8.6099998950958252</v>
      </c>
      <c r="Y70">
        <v>535.20000000000005</v>
      </c>
      <c r="Z70">
        <v>539</v>
      </c>
      <c r="AA70">
        <v>8.9272000312805169</v>
      </c>
    </row>
    <row r="71" spans="1:27">
      <c r="A71">
        <v>3</v>
      </c>
      <c r="B71">
        <v>3</v>
      </c>
      <c r="C71">
        <v>10</v>
      </c>
      <c r="D71">
        <v>474</v>
      </c>
      <c r="E71">
        <v>9.7950000762939453</v>
      </c>
      <c r="F71">
        <v>472</v>
      </c>
      <c r="G71">
        <v>8.935999870300293</v>
      </c>
      <c r="H71">
        <v>471</v>
      </c>
      <c r="I71">
        <v>9.0109999179840088</v>
      </c>
      <c r="J71">
        <v>475</v>
      </c>
      <c r="K71">
        <v>8.9940001964569092</v>
      </c>
      <c r="L71">
        <v>472</v>
      </c>
      <c r="M71">
        <v>8.9890000820159912</v>
      </c>
      <c r="N71">
        <v>472</v>
      </c>
      <c r="O71">
        <v>8.8009998798370361</v>
      </c>
      <c r="P71">
        <v>474</v>
      </c>
      <c r="Q71">
        <v>8.6329998970031738</v>
      </c>
      <c r="R71">
        <v>475</v>
      </c>
      <c r="S71">
        <v>8.8950002193450928</v>
      </c>
      <c r="T71">
        <v>472</v>
      </c>
      <c r="U71">
        <v>8.810999870300293</v>
      </c>
      <c r="V71">
        <v>470</v>
      </c>
      <c r="W71">
        <v>8.2920000553131104</v>
      </c>
      <c r="Y71">
        <v>472.7</v>
      </c>
      <c r="Z71">
        <v>475</v>
      </c>
      <c r="AA71">
        <v>8.9157000064849861</v>
      </c>
    </row>
    <row r="72" spans="1:27">
      <c r="A72">
        <v>3</v>
      </c>
      <c r="B72">
        <v>5</v>
      </c>
      <c r="C72">
        <v>1</v>
      </c>
      <c r="D72">
        <v>565</v>
      </c>
      <c r="E72">
        <v>9.4539999961853027</v>
      </c>
      <c r="F72">
        <v>567</v>
      </c>
      <c r="G72">
        <v>9.2620000839233398</v>
      </c>
      <c r="H72">
        <v>563</v>
      </c>
      <c r="I72">
        <v>9.375999927520752</v>
      </c>
      <c r="J72">
        <v>564</v>
      </c>
      <c r="K72">
        <v>9.0390000343322754</v>
      </c>
      <c r="L72">
        <v>562</v>
      </c>
      <c r="M72">
        <v>9.128000020980835</v>
      </c>
      <c r="N72">
        <v>567</v>
      </c>
      <c r="O72">
        <v>9.0610001087188721</v>
      </c>
      <c r="P72">
        <v>564</v>
      </c>
      <c r="Q72">
        <v>9.0429999828338623</v>
      </c>
      <c r="R72">
        <v>565</v>
      </c>
      <c r="S72">
        <v>8.9389998912811279</v>
      </c>
      <c r="T72">
        <v>565</v>
      </c>
      <c r="U72">
        <v>8.875</v>
      </c>
      <c r="V72">
        <v>564</v>
      </c>
      <c r="W72">
        <v>9.0339999198913574</v>
      </c>
      <c r="Y72">
        <v>564.6</v>
      </c>
      <c r="Z72">
        <v>567</v>
      </c>
      <c r="AA72">
        <v>9.1210999965667732</v>
      </c>
    </row>
    <row r="73" spans="1:27">
      <c r="A73">
        <v>3</v>
      </c>
      <c r="B73">
        <v>5</v>
      </c>
      <c r="C73">
        <v>2</v>
      </c>
      <c r="D73">
        <v>583</v>
      </c>
      <c r="E73">
        <v>9.3859999179840088</v>
      </c>
      <c r="F73">
        <v>578</v>
      </c>
      <c r="G73">
        <v>9.2290000915527344</v>
      </c>
      <c r="H73">
        <v>583</v>
      </c>
      <c r="I73">
        <v>9.1419999599456787</v>
      </c>
      <c r="J73">
        <v>586</v>
      </c>
      <c r="K73">
        <v>8.814000129699707</v>
      </c>
      <c r="L73">
        <v>581</v>
      </c>
      <c r="M73">
        <v>9.0249998569488525</v>
      </c>
      <c r="N73">
        <v>581</v>
      </c>
      <c r="O73">
        <v>8.9830000400543213</v>
      </c>
      <c r="P73">
        <v>581</v>
      </c>
      <c r="Q73">
        <v>8.6380000114440918</v>
      </c>
      <c r="R73">
        <v>581</v>
      </c>
      <c r="S73">
        <v>8.8640000820159912</v>
      </c>
      <c r="T73">
        <v>581</v>
      </c>
      <c r="U73">
        <v>8.8430001735687256</v>
      </c>
      <c r="V73">
        <v>581</v>
      </c>
      <c r="W73">
        <v>8.7730000019073486</v>
      </c>
      <c r="Y73">
        <v>581.6</v>
      </c>
      <c r="Z73">
        <v>586</v>
      </c>
      <c r="AA73">
        <v>8.9697000265121467</v>
      </c>
    </row>
    <row r="74" spans="1:27">
      <c r="A74">
        <v>3</v>
      </c>
      <c r="B74">
        <v>5</v>
      </c>
      <c r="C74">
        <v>3</v>
      </c>
      <c r="D74">
        <v>489</v>
      </c>
      <c r="E74">
        <v>9.8389999866485596</v>
      </c>
      <c r="F74">
        <v>487</v>
      </c>
      <c r="G74">
        <v>9.5510001182556152</v>
      </c>
      <c r="H74">
        <v>484</v>
      </c>
      <c r="I74">
        <v>9.4179999828338623</v>
      </c>
      <c r="J74">
        <v>484</v>
      </c>
      <c r="K74">
        <v>9.2899999618530273</v>
      </c>
      <c r="L74">
        <v>486</v>
      </c>
      <c r="M74">
        <v>9</v>
      </c>
      <c r="N74">
        <v>487</v>
      </c>
      <c r="O74">
        <v>8.9920001029968262</v>
      </c>
      <c r="P74">
        <v>487</v>
      </c>
      <c r="Q74">
        <v>8.9490001201629639</v>
      </c>
      <c r="R74">
        <v>487</v>
      </c>
      <c r="S74">
        <v>8.9670000076293945</v>
      </c>
      <c r="T74">
        <v>486</v>
      </c>
      <c r="U74">
        <v>9.0399999618530273</v>
      </c>
      <c r="V74">
        <v>486</v>
      </c>
      <c r="W74">
        <v>9.0479998588562012</v>
      </c>
      <c r="Y74">
        <v>486.3</v>
      </c>
      <c r="Z74">
        <v>489</v>
      </c>
      <c r="AA74">
        <v>9.209400010108947</v>
      </c>
    </row>
    <row r="75" spans="1:27">
      <c r="A75">
        <v>3</v>
      </c>
      <c r="B75">
        <v>5</v>
      </c>
      <c r="C75">
        <v>4</v>
      </c>
      <c r="D75">
        <v>521</v>
      </c>
      <c r="E75">
        <v>9.4200000762939453</v>
      </c>
      <c r="F75">
        <v>521</v>
      </c>
      <c r="G75">
        <v>9.1370000839233398</v>
      </c>
      <c r="H75">
        <v>520</v>
      </c>
      <c r="I75">
        <v>9.0690000057220459</v>
      </c>
      <c r="J75">
        <v>522</v>
      </c>
      <c r="K75">
        <v>8.9240000247955322</v>
      </c>
      <c r="L75">
        <v>522</v>
      </c>
      <c r="M75">
        <v>9.0210001468658447</v>
      </c>
      <c r="N75">
        <v>522</v>
      </c>
      <c r="O75">
        <v>8.8239998817443848</v>
      </c>
      <c r="P75">
        <v>520</v>
      </c>
      <c r="Q75">
        <v>8.878000020980835</v>
      </c>
      <c r="R75">
        <v>518</v>
      </c>
      <c r="S75">
        <v>8.7660000324249268</v>
      </c>
      <c r="T75">
        <v>522</v>
      </c>
      <c r="U75">
        <v>8.6579999923706055</v>
      </c>
      <c r="V75">
        <v>521</v>
      </c>
      <c r="W75">
        <v>8.8289999961853027</v>
      </c>
      <c r="Y75">
        <v>520.9</v>
      </c>
      <c r="Z75">
        <v>522</v>
      </c>
      <c r="AA75">
        <v>8.9526000261306766</v>
      </c>
    </row>
    <row r="76" spans="1:27">
      <c r="A76">
        <v>3</v>
      </c>
      <c r="B76">
        <v>5</v>
      </c>
      <c r="C76">
        <v>5</v>
      </c>
      <c r="D76">
        <v>528</v>
      </c>
      <c r="E76">
        <v>9.7120001316070557</v>
      </c>
      <c r="F76">
        <v>530</v>
      </c>
      <c r="G76">
        <v>9.375999927520752</v>
      </c>
      <c r="H76">
        <v>530</v>
      </c>
      <c r="I76">
        <v>9.246999979019165</v>
      </c>
      <c r="J76">
        <v>530</v>
      </c>
      <c r="K76">
        <v>9.1200001239776611</v>
      </c>
      <c r="L76">
        <v>530</v>
      </c>
      <c r="M76">
        <v>8.9429998397827148</v>
      </c>
      <c r="N76">
        <v>532</v>
      </c>
      <c r="O76">
        <v>8.7349998950958252</v>
      </c>
      <c r="P76">
        <v>530</v>
      </c>
      <c r="Q76">
        <v>8.9399998188018799</v>
      </c>
      <c r="R76">
        <v>530</v>
      </c>
      <c r="S76">
        <v>8.8910000324249268</v>
      </c>
      <c r="T76">
        <v>530</v>
      </c>
      <c r="U76">
        <v>9.255000114440918</v>
      </c>
      <c r="V76">
        <v>530</v>
      </c>
      <c r="W76">
        <v>8.6649999618530273</v>
      </c>
      <c r="Y76">
        <v>530</v>
      </c>
      <c r="Z76">
        <v>532</v>
      </c>
      <c r="AA76">
        <v>9.0883999824523922</v>
      </c>
    </row>
    <row r="77" spans="1:27">
      <c r="A77">
        <v>3</v>
      </c>
      <c r="B77">
        <v>5</v>
      </c>
      <c r="C77">
        <v>6</v>
      </c>
      <c r="D77">
        <v>535</v>
      </c>
      <c r="E77">
        <v>8.7460000514984131</v>
      </c>
      <c r="F77">
        <v>536</v>
      </c>
      <c r="G77">
        <v>8.4939999580383301</v>
      </c>
      <c r="H77">
        <v>531</v>
      </c>
      <c r="I77">
        <v>8.4260001182556152</v>
      </c>
      <c r="J77">
        <v>533</v>
      </c>
      <c r="K77">
        <v>8.55899977684021</v>
      </c>
      <c r="L77">
        <v>535</v>
      </c>
      <c r="M77">
        <v>8.6040000915527344</v>
      </c>
      <c r="N77">
        <v>538</v>
      </c>
      <c r="O77">
        <v>8.690000057220459</v>
      </c>
      <c r="P77">
        <v>533</v>
      </c>
      <c r="Q77">
        <v>8.5729999542236328</v>
      </c>
      <c r="R77">
        <v>535</v>
      </c>
      <c r="S77">
        <v>8.559999942779541</v>
      </c>
      <c r="T77">
        <v>537</v>
      </c>
      <c r="U77">
        <v>8.4170000553131104</v>
      </c>
      <c r="V77">
        <v>535</v>
      </c>
      <c r="W77">
        <v>8.7450001239776611</v>
      </c>
      <c r="Y77">
        <v>534.79999999999995</v>
      </c>
      <c r="Z77">
        <v>538</v>
      </c>
      <c r="AA77">
        <v>8.5814000129699703</v>
      </c>
    </row>
    <row r="78" spans="1:27">
      <c r="A78">
        <v>3</v>
      </c>
      <c r="B78">
        <v>5</v>
      </c>
      <c r="C78">
        <v>7</v>
      </c>
      <c r="D78">
        <v>490</v>
      </c>
      <c r="E78">
        <v>9.5920000076293945</v>
      </c>
      <c r="F78">
        <v>492</v>
      </c>
      <c r="G78">
        <v>9.2079999446868896</v>
      </c>
      <c r="H78">
        <v>496</v>
      </c>
      <c r="I78">
        <v>9.1389999389648438</v>
      </c>
      <c r="J78">
        <v>488</v>
      </c>
      <c r="K78">
        <v>9.0720000267028809</v>
      </c>
      <c r="L78">
        <v>490</v>
      </c>
      <c r="M78">
        <v>9.0139999389648438</v>
      </c>
      <c r="N78">
        <v>490</v>
      </c>
      <c r="O78">
        <v>8.8789999485015869</v>
      </c>
      <c r="P78">
        <v>490</v>
      </c>
      <c r="Q78">
        <v>8.8659999370574951</v>
      </c>
      <c r="R78">
        <v>496</v>
      </c>
      <c r="S78">
        <v>8.7599999904632568</v>
      </c>
      <c r="T78">
        <v>491</v>
      </c>
      <c r="U78">
        <v>8.9730000495910645</v>
      </c>
      <c r="V78">
        <v>488</v>
      </c>
      <c r="W78">
        <v>8.7339999675750732</v>
      </c>
      <c r="Y78">
        <v>491.1</v>
      </c>
      <c r="Z78">
        <v>496</v>
      </c>
      <c r="AA78">
        <v>9.0236999750137326</v>
      </c>
    </row>
    <row r="79" spans="1:27">
      <c r="A79">
        <v>3</v>
      </c>
      <c r="B79">
        <v>5</v>
      </c>
      <c r="C79">
        <v>8</v>
      </c>
      <c r="D79">
        <v>564</v>
      </c>
      <c r="E79">
        <v>9.0130000114440918</v>
      </c>
      <c r="F79">
        <v>562</v>
      </c>
      <c r="G79">
        <v>8.7230000495910645</v>
      </c>
      <c r="H79">
        <v>564</v>
      </c>
      <c r="I79">
        <v>8.7899999618530273</v>
      </c>
      <c r="J79">
        <v>562</v>
      </c>
      <c r="K79">
        <v>8.9279999732971191</v>
      </c>
      <c r="L79">
        <v>560</v>
      </c>
      <c r="M79">
        <v>8.7710001468658447</v>
      </c>
      <c r="N79">
        <v>564</v>
      </c>
      <c r="O79">
        <v>8.8059999942779541</v>
      </c>
      <c r="P79">
        <v>562</v>
      </c>
      <c r="Q79">
        <v>8.7690000534057617</v>
      </c>
      <c r="R79">
        <v>562</v>
      </c>
      <c r="S79">
        <v>8.5780000686645508</v>
      </c>
      <c r="T79">
        <v>564</v>
      </c>
      <c r="U79">
        <v>8.5840001106262207</v>
      </c>
      <c r="V79">
        <v>564</v>
      </c>
      <c r="W79">
        <v>8.6630001068115234</v>
      </c>
      <c r="Y79">
        <v>562.79999999999995</v>
      </c>
      <c r="Z79">
        <v>564</v>
      </c>
      <c r="AA79">
        <v>8.7625000476837158</v>
      </c>
    </row>
    <row r="80" spans="1:27">
      <c r="A80">
        <v>3</v>
      </c>
      <c r="B80">
        <v>5</v>
      </c>
      <c r="C80">
        <v>9</v>
      </c>
      <c r="D80">
        <v>575</v>
      </c>
      <c r="E80">
        <v>9.7920000553131104</v>
      </c>
      <c r="F80">
        <v>575</v>
      </c>
      <c r="G80">
        <v>9.4769999980926514</v>
      </c>
      <c r="H80">
        <v>575</v>
      </c>
      <c r="I80">
        <v>9.3889999389648438</v>
      </c>
      <c r="J80">
        <v>578</v>
      </c>
      <c r="K80">
        <v>9.002000093460083</v>
      </c>
      <c r="L80">
        <v>578</v>
      </c>
      <c r="M80">
        <v>9.307999849319458</v>
      </c>
      <c r="N80">
        <v>573</v>
      </c>
      <c r="O80">
        <v>9.1840000152587891</v>
      </c>
      <c r="P80">
        <v>574</v>
      </c>
      <c r="Q80">
        <v>8.8840000629425049</v>
      </c>
      <c r="R80">
        <v>578</v>
      </c>
      <c r="S80">
        <v>8.9119999408721924</v>
      </c>
      <c r="T80">
        <v>573</v>
      </c>
      <c r="U80">
        <v>8.9889998435974121</v>
      </c>
      <c r="V80">
        <v>578</v>
      </c>
      <c r="W80">
        <v>8.8489999771118164</v>
      </c>
      <c r="Y80">
        <v>575.70000000000005</v>
      </c>
      <c r="Z80">
        <v>578</v>
      </c>
      <c r="AA80">
        <v>9.1785999774932865</v>
      </c>
    </row>
    <row r="81" spans="1:27">
      <c r="A81">
        <v>3</v>
      </c>
      <c r="B81">
        <v>5</v>
      </c>
      <c r="C81">
        <v>10</v>
      </c>
      <c r="D81">
        <v>575</v>
      </c>
      <c r="E81">
        <v>9.7330000400543213</v>
      </c>
      <c r="F81">
        <v>577</v>
      </c>
      <c r="G81">
        <v>9.746999979019165</v>
      </c>
      <c r="H81">
        <v>577</v>
      </c>
      <c r="I81">
        <v>9.4620001316070557</v>
      </c>
      <c r="J81">
        <v>575</v>
      </c>
      <c r="K81">
        <v>9.062999963760376</v>
      </c>
      <c r="L81">
        <v>577</v>
      </c>
      <c r="M81">
        <v>9.1940000057220459</v>
      </c>
      <c r="N81">
        <v>577</v>
      </c>
      <c r="O81">
        <v>9.2799999713897705</v>
      </c>
      <c r="P81">
        <v>575</v>
      </c>
      <c r="Q81">
        <v>9.0060000419616699</v>
      </c>
      <c r="R81">
        <v>575</v>
      </c>
      <c r="S81">
        <v>8.9019999504089355</v>
      </c>
      <c r="T81">
        <v>575</v>
      </c>
      <c r="U81">
        <v>8.812000036239624</v>
      </c>
      <c r="V81">
        <v>577</v>
      </c>
      <c r="W81">
        <v>9.125999927520752</v>
      </c>
      <c r="Y81">
        <v>576</v>
      </c>
      <c r="Z81">
        <v>577</v>
      </c>
      <c r="AA81">
        <v>9.2325000047683723</v>
      </c>
    </row>
    <row r="82" spans="1:27">
      <c r="A82">
        <v>3</v>
      </c>
      <c r="B82">
        <v>7</v>
      </c>
      <c r="C82">
        <v>1</v>
      </c>
      <c r="D82">
        <v>553</v>
      </c>
      <c r="E82">
        <v>9.317000150680542</v>
      </c>
      <c r="F82">
        <v>554</v>
      </c>
      <c r="G82">
        <v>9.1440000534057617</v>
      </c>
      <c r="H82">
        <v>555</v>
      </c>
      <c r="I82">
        <v>8.9159998893737793</v>
      </c>
      <c r="J82">
        <v>554</v>
      </c>
      <c r="K82">
        <v>8.7669999599456787</v>
      </c>
      <c r="L82">
        <v>554</v>
      </c>
      <c r="M82">
        <v>8.7390000820159912</v>
      </c>
      <c r="N82">
        <v>553</v>
      </c>
      <c r="O82">
        <v>8.5709998607635498</v>
      </c>
      <c r="P82">
        <v>553</v>
      </c>
      <c r="Q82">
        <v>8.4700000286102295</v>
      </c>
      <c r="R82">
        <v>554</v>
      </c>
      <c r="S82">
        <v>8.5250000953674316</v>
      </c>
      <c r="T82">
        <v>556</v>
      </c>
      <c r="U82">
        <v>8.2820000648498535</v>
      </c>
      <c r="V82">
        <v>553</v>
      </c>
      <c r="W82">
        <v>8.5039999485015869</v>
      </c>
      <c r="Y82">
        <v>553.9</v>
      </c>
      <c r="Z82">
        <v>556</v>
      </c>
      <c r="AA82">
        <v>8.7235000133514404</v>
      </c>
    </row>
    <row r="83" spans="1:27">
      <c r="A83">
        <v>3</v>
      </c>
      <c r="B83">
        <v>7</v>
      </c>
      <c r="C83">
        <v>2</v>
      </c>
      <c r="D83">
        <v>540</v>
      </c>
      <c r="E83">
        <v>9.8050000667572021</v>
      </c>
      <c r="F83">
        <v>542</v>
      </c>
      <c r="G83">
        <v>9.7079999446868896</v>
      </c>
      <c r="H83">
        <v>540</v>
      </c>
      <c r="I83">
        <v>9.4489998817443848</v>
      </c>
      <c r="J83">
        <v>540</v>
      </c>
      <c r="K83">
        <v>9.3309998512268066</v>
      </c>
      <c r="L83">
        <v>540</v>
      </c>
      <c r="M83">
        <v>9.1499998569488525</v>
      </c>
      <c r="N83">
        <v>538</v>
      </c>
      <c r="O83">
        <v>9.1099998950958252</v>
      </c>
      <c r="P83">
        <v>540</v>
      </c>
      <c r="Q83">
        <v>8.9309999942779541</v>
      </c>
      <c r="R83">
        <v>540</v>
      </c>
      <c r="S83">
        <v>8.7870001792907715</v>
      </c>
      <c r="T83">
        <v>542</v>
      </c>
      <c r="U83">
        <v>8.7179999351501465</v>
      </c>
      <c r="V83">
        <v>540</v>
      </c>
      <c r="W83">
        <v>8.682999849319458</v>
      </c>
      <c r="Y83">
        <v>540.20000000000005</v>
      </c>
      <c r="Z83">
        <v>542</v>
      </c>
      <c r="AA83">
        <v>9.1671999454498287</v>
      </c>
    </row>
    <row r="84" spans="1:27">
      <c r="A84">
        <v>3</v>
      </c>
      <c r="B84">
        <v>7</v>
      </c>
      <c r="C84">
        <v>3</v>
      </c>
      <c r="D84">
        <v>559</v>
      </c>
      <c r="E84">
        <v>9.5310001373291016</v>
      </c>
      <c r="F84">
        <v>559</v>
      </c>
      <c r="G84">
        <v>9.1470000743865967</v>
      </c>
      <c r="H84">
        <v>559</v>
      </c>
      <c r="I84">
        <v>8.9209997653961182</v>
      </c>
      <c r="J84">
        <v>559</v>
      </c>
      <c r="K84">
        <v>8.8240001201629639</v>
      </c>
      <c r="L84">
        <v>559</v>
      </c>
      <c r="M84">
        <v>8.6919999122619629</v>
      </c>
      <c r="N84">
        <v>559</v>
      </c>
      <c r="O84">
        <v>8.5209999084472656</v>
      </c>
      <c r="P84">
        <v>556</v>
      </c>
      <c r="Q84">
        <v>8.7549998760223389</v>
      </c>
      <c r="R84">
        <v>559</v>
      </c>
      <c r="S84">
        <v>8.5420000553131104</v>
      </c>
      <c r="T84">
        <v>559</v>
      </c>
      <c r="U84">
        <v>8.5090000629425049</v>
      </c>
      <c r="V84">
        <v>559</v>
      </c>
      <c r="W84">
        <v>8.3360002040863037</v>
      </c>
      <c r="Y84">
        <v>558.70000000000005</v>
      </c>
      <c r="Z84">
        <v>559</v>
      </c>
      <c r="AA84">
        <v>8.7778000116348274</v>
      </c>
    </row>
    <row r="85" spans="1:27">
      <c r="A85">
        <v>3</v>
      </c>
      <c r="B85">
        <v>7</v>
      </c>
      <c r="C85">
        <v>4</v>
      </c>
      <c r="D85">
        <v>529</v>
      </c>
      <c r="E85">
        <v>9.570000171661377</v>
      </c>
      <c r="F85">
        <v>527</v>
      </c>
      <c r="G85">
        <v>9.2820000648498535</v>
      </c>
      <c r="H85">
        <v>529</v>
      </c>
      <c r="I85">
        <v>8.8830001354217529</v>
      </c>
      <c r="J85">
        <v>527</v>
      </c>
      <c r="K85">
        <v>8.8050000667572021</v>
      </c>
      <c r="L85">
        <v>529</v>
      </c>
      <c r="M85">
        <v>8.7009999752044678</v>
      </c>
      <c r="N85">
        <v>529</v>
      </c>
      <c r="O85">
        <v>8.4679999351501465</v>
      </c>
      <c r="P85">
        <v>529</v>
      </c>
      <c r="Q85">
        <v>8.5830001831054688</v>
      </c>
      <c r="R85">
        <v>529</v>
      </c>
      <c r="S85">
        <v>8.3860001564025879</v>
      </c>
      <c r="T85">
        <v>529</v>
      </c>
      <c r="U85">
        <v>8.4630000591278076</v>
      </c>
      <c r="V85">
        <v>529</v>
      </c>
      <c r="W85">
        <v>8.4300000667572021</v>
      </c>
      <c r="Y85">
        <v>528.6</v>
      </c>
      <c r="Z85">
        <v>529</v>
      </c>
      <c r="AA85">
        <v>8.7571000814437863</v>
      </c>
    </row>
    <row r="86" spans="1:27">
      <c r="A86">
        <v>3</v>
      </c>
      <c r="B86">
        <v>7</v>
      </c>
      <c r="C86">
        <v>5</v>
      </c>
      <c r="D86">
        <v>574</v>
      </c>
      <c r="E86">
        <v>9.4639999866485596</v>
      </c>
      <c r="F86">
        <v>576</v>
      </c>
      <c r="G86">
        <v>8.9920001029968262</v>
      </c>
      <c r="H86">
        <v>578</v>
      </c>
      <c r="I86">
        <v>8.9470000267028809</v>
      </c>
      <c r="J86">
        <v>574</v>
      </c>
      <c r="K86">
        <v>8.7630000114440918</v>
      </c>
      <c r="L86">
        <v>574</v>
      </c>
      <c r="M86">
        <v>8.7620000839233398</v>
      </c>
      <c r="N86">
        <v>576</v>
      </c>
      <c r="O86">
        <v>8.9039998054504395</v>
      </c>
      <c r="P86">
        <v>572</v>
      </c>
      <c r="Q86">
        <v>8.8059999942779541</v>
      </c>
      <c r="R86">
        <v>575</v>
      </c>
      <c r="S86">
        <v>8.374000072479248</v>
      </c>
      <c r="T86">
        <v>576</v>
      </c>
      <c r="U86">
        <v>8.8610000610351563</v>
      </c>
      <c r="V86">
        <v>573</v>
      </c>
      <c r="W86">
        <v>8.8059999942779541</v>
      </c>
      <c r="Y86">
        <v>574.79999999999995</v>
      </c>
      <c r="Z86">
        <v>578</v>
      </c>
      <c r="AA86">
        <v>8.867900013923645</v>
      </c>
    </row>
    <row r="87" spans="1:27">
      <c r="A87">
        <v>3</v>
      </c>
      <c r="B87">
        <v>7</v>
      </c>
      <c r="C87">
        <v>6</v>
      </c>
      <c r="D87">
        <v>572.18333000000007</v>
      </c>
      <c r="E87">
        <v>9.2899999618530273</v>
      </c>
      <c r="F87">
        <v>568</v>
      </c>
      <c r="G87">
        <v>9.122999906539917</v>
      </c>
      <c r="H87">
        <v>570</v>
      </c>
      <c r="I87">
        <v>8.9479999542236328</v>
      </c>
      <c r="J87">
        <v>568</v>
      </c>
      <c r="K87">
        <v>8.6819999217987061</v>
      </c>
      <c r="L87">
        <v>563</v>
      </c>
      <c r="M87">
        <v>8.8989999294281006</v>
      </c>
      <c r="N87">
        <v>570</v>
      </c>
      <c r="O87">
        <v>8.7319998741149902</v>
      </c>
      <c r="P87">
        <v>566</v>
      </c>
      <c r="Q87">
        <v>8.7030000686645508</v>
      </c>
      <c r="R87">
        <v>571</v>
      </c>
      <c r="S87">
        <v>8.5580000877380371</v>
      </c>
      <c r="T87">
        <v>570</v>
      </c>
      <c r="U87">
        <v>8.6069998741149902</v>
      </c>
      <c r="V87">
        <v>568</v>
      </c>
      <c r="W87">
        <v>8.9600000381469727</v>
      </c>
      <c r="Y87">
        <v>568.61833300000001</v>
      </c>
      <c r="Z87">
        <v>572.18333000000007</v>
      </c>
      <c r="AA87">
        <v>8.8501999616622928</v>
      </c>
    </row>
    <row r="88" spans="1:27">
      <c r="A88">
        <v>3</v>
      </c>
      <c r="B88">
        <v>7</v>
      </c>
      <c r="C88">
        <v>7</v>
      </c>
      <c r="D88">
        <v>504</v>
      </c>
      <c r="E88">
        <v>9.7930002212524414</v>
      </c>
      <c r="F88">
        <v>504</v>
      </c>
      <c r="G88">
        <v>9.6530001163482666</v>
      </c>
      <c r="H88">
        <v>504</v>
      </c>
      <c r="I88">
        <v>9.4130001068115234</v>
      </c>
      <c r="J88">
        <v>504</v>
      </c>
      <c r="K88">
        <v>9.4620001316070557</v>
      </c>
      <c r="L88">
        <v>502</v>
      </c>
      <c r="M88">
        <v>9.184999942779541</v>
      </c>
      <c r="N88">
        <v>504</v>
      </c>
      <c r="O88">
        <v>9.125</v>
      </c>
      <c r="P88">
        <v>502</v>
      </c>
      <c r="Q88">
        <v>9.125</v>
      </c>
      <c r="R88">
        <v>504</v>
      </c>
      <c r="S88">
        <v>9.0250000953674316</v>
      </c>
      <c r="T88">
        <v>502</v>
      </c>
      <c r="U88">
        <v>9.0869998931884766</v>
      </c>
      <c r="V88">
        <v>504</v>
      </c>
      <c r="W88">
        <v>8.8730001449584961</v>
      </c>
      <c r="Y88">
        <v>503.4</v>
      </c>
      <c r="Z88">
        <v>504</v>
      </c>
      <c r="AA88">
        <v>9.2741000652313232</v>
      </c>
    </row>
    <row r="89" spans="1:27">
      <c r="A89">
        <v>3</v>
      </c>
      <c r="B89">
        <v>7</v>
      </c>
      <c r="C89">
        <v>8</v>
      </c>
      <c r="D89">
        <v>677</v>
      </c>
      <c r="E89">
        <v>9.2170000076293945</v>
      </c>
      <c r="F89">
        <v>677</v>
      </c>
      <c r="G89">
        <v>9.0160000324249268</v>
      </c>
      <c r="H89">
        <v>667</v>
      </c>
      <c r="I89">
        <v>8.8760001659393311</v>
      </c>
      <c r="J89">
        <v>673</v>
      </c>
      <c r="K89">
        <v>8.8029999732971191</v>
      </c>
      <c r="L89">
        <v>677</v>
      </c>
      <c r="M89">
        <v>8.6210000514984131</v>
      </c>
      <c r="N89">
        <v>672</v>
      </c>
      <c r="O89">
        <v>8.7899999618530273</v>
      </c>
      <c r="P89">
        <v>673</v>
      </c>
      <c r="Q89">
        <v>8.5260000228881836</v>
      </c>
      <c r="R89">
        <v>673.92307000000005</v>
      </c>
      <c r="S89">
        <v>8.7379999160766602</v>
      </c>
      <c r="T89">
        <v>680</v>
      </c>
      <c r="U89">
        <v>8.2730000019073486</v>
      </c>
      <c r="V89">
        <v>673</v>
      </c>
      <c r="W89">
        <v>8.5800001621246338</v>
      </c>
      <c r="Y89">
        <v>674.29230699999994</v>
      </c>
      <c r="Z89">
        <v>680</v>
      </c>
      <c r="AA89">
        <v>8.7440000295639031</v>
      </c>
    </row>
    <row r="90" spans="1:27">
      <c r="A90">
        <v>3</v>
      </c>
      <c r="B90">
        <v>7</v>
      </c>
      <c r="C90">
        <v>9</v>
      </c>
      <c r="D90">
        <v>543</v>
      </c>
      <c r="E90">
        <v>9.2390000820159912</v>
      </c>
      <c r="F90">
        <v>543</v>
      </c>
      <c r="G90">
        <v>8.8900001049041748</v>
      </c>
      <c r="H90">
        <v>545</v>
      </c>
      <c r="I90">
        <v>8.6170001029968262</v>
      </c>
      <c r="J90">
        <v>545</v>
      </c>
      <c r="K90">
        <v>8.3080000877380371</v>
      </c>
      <c r="L90">
        <v>545</v>
      </c>
      <c r="M90">
        <v>8.4300000667572021</v>
      </c>
      <c r="N90">
        <v>545</v>
      </c>
      <c r="O90">
        <v>7.9830000400543213</v>
      </c>
      <c r="P90">
        <v>545</v>
      </c>
      <c r="Q90">
        <v>8.3459999561309814</v>
      </c>
      <c r="R90">
        <v>545</v>
      </c>
      <c r="S90">
        <v>8.1619999408721924</v>
      </c>
      <c r="T90">
        <v>545</v>
      </c>
      <c r="U90">
        <v>8.1370000839233398</v>
      </c>
      <c r="V90">
        <v>545</v>
      </c>
      <c r="W90">
        <v>8.3689999580383301</v>
      </c>
      <c r="Y90">
        <v>544.6</v>
      </c>
      <c r="Z90">
        <v>545</v>
      </c>
      <c r="AA90">
        <v>8.4481000423431389</v>
      </c>
    </row>
    <row r="91" spans="1:27">
      <c r="A91">
        <v>3</v>
      </c>
      <c r="B91">
        <v>7</v>
      </c>
      <c r="C91">
        <v>10</v>
      </c>
      <c r="D91">
        <v>545</v>
      </c>
      <c r="E91">
        <v>9.629000186920166</v>
      </c>
      <c r="F91">
        <v>549</v>
      </c>
      <c r="G91">
        <v>9.3039999008178711</v>
      </c>
      <c r="H91">
        <v>549</v>
      </c>
      <c r="I91">
        <v>8.8369998931884766</v>
      </c>
      <c r="J91">
        <v>549</v>
      </c>
      <c r="K91">
        <v>8.9010000228881836</v>
      </c>
      <c r="L91">
        <v>549</v>
      </c>
      <c r="M91">
        <v>8.4330000877380371</v>
      </c>
      <c r="N91">
        <v>549</v>
      </c>
      <c r="O91">
        <v>8.4440000057220459</v>
      </c>
      <c r="P91">
        <v>549</v>
      </c>
      <c r="Q91">
        <v>8.7180001735687256</v>
      </c>
      <c r="R91">
        <v>549</v>
      </c>
      <c r="S91">
        <v>8.7120001316070557</v>
      </c>
      <c r="T91">
        <v>549</v>
      </c>
      <c r="U91">
        <v>8.3849999904632568</v>
      </c>
      <c r="V91">
        <v>549</v>
      </c>
      <c r="W91">
        <v>8.6499998569488525</v>
      </c>
      <c r="Y91">
        <v>548.6</v>
      </c>
      <c r="Z91">
        <v>549</v>
      </c>
      <c r="AA91">
        <v>8.8013000249862667</v>
      </c>
    </row>
    <row r="92" spans="1:27">
      <c r="A92">
        <v>3</v>
      </c>
      <c r="B92">
        <v>9</v>
      </c>
      <c r="C92">
        <v>1</v>
      </c>
      <c r="D92">
        <v>482</v>
      </c>
      <c r="E92">
        <v>9.3590002059936523</v>
      </c>
      <c r="F92">
        <v>482</v>
      </c>
      <c r="G92">
        <v>9.1930000782012939</v>
      </c>
      <c r="H92">
        <v>482</v>
      </c>
      <c r="I92">
        <v>9.002000093460083</v>
      </c>
      <c r="J92">
        <v>482</v>
      </c>
      <c r="K92">
        <v>8.9179999828338623</v>
      </c>
      <c r="L92">
        <v>482</v>
      </c>
      <c r="M92">
        <v>9.0150001049041748</v>
      </c>
      <c r="N92">
        <v>482</v>
      </c>
      <c r="O92">
        <v>8.8209998607635498</v>
      </c>
      <c r="P92">
        <v>482</v>
      </c>
      <c r="Q92">
        <v>8.7589998245239258</v>
      </c>
      <c r="R92">
        <v>482</v>
      </c>
      <c r="S92">
        <v>8.753000020980835</v>
      </c>
      <c r="T92">
        <v>480</v>
      </c>
      <c r="U92">
        <v>8.7460000514984131</v>
      </c>
      <c r="V92">
        <v>480</v>
      </c>
      <c r="W92">
        <v>8.7269999980926514</v>
      </c>
      <c r="Y92">
        <v>481.6</v>
      </c>
      <c r="Z92">
        <v>482</v>
      </c>
      <c r="AA92">
        <v>8.9293000221252434</v>
      </c>
    </row>
    <row r="93" spans="1:27">
      <c r="A93">
        <v>3</v>
      </c>
      <c r="B93">
        <v>9</v>
      </c>
      <c r="C93">
        <v>2</v>
      </c>
      <c r="D93">
        <v>564</v>
      </c>
      <c r="E93">
        <v>9.0529999732971191</v>
      </c>
      <c r="F93">
        <v>564</v>
      </c>
      <c r="G93">
        <v>8.9800000190734863</v>
      </c>
      <c r="H93">
        <v>564</v>
      </c>
      <c r="I93">
        <v>8.8240001201629639</v>
      </c>
      <c r="J93">
        <v>564</v>
      </c>
      <c r="K93">
        <v>8.750999927520752</v>
      </c>
      <c r="L93">
        <v>564</v>
      </c>
      <c r="M93">
        <v>8.6380000114440918</v>
      </c>
      <c r="N93">
        <v>564</v>
      </c>
      <c r="O93">
        <v>8.5759999752044678</v>
      </c>
      <c r="P93">
        <v>564</v>
      </c>
      <c r="Q93">
        <v>8.4200000762939453</v>
      </c>
      <c r="R93">
        <v>568</v>
      </c>
      <c r="S93">
        <v>8.2319998741149902</v>
      </c>
      <c r="T93">
        <v>564</v>
      </c>
      <c r="U93">
        <v>8.3890001773834229</v>
      </c>
      <c r="V93">
        <v>568</v>
      </c>
      <c r="W93">
        <v>8.1519999504089355</v>
      </c>
      <c r="Y93">
        <v>564.79999999999995</v>
      </c>
      <c r="Z93">
        <v>568</v>
      </c>
      <c r="AA93">
        <v>8.6015000104904171</v>
      </c>
    </row>
    <row r="94" spans="1:27">
      <c r="A94">
        <v>3</v>
      </c>
      <c r="B94">
        <v>9</v>
      </c>
      <c r="C94">
        <v>3</v>
      </c>
      <c r="D94">
        <v>589</v>
      </c>
      <c r="E94">
        <v>9.4440000057220459</v>
      </c>
      <c r="F94">
        <v>587</v>
      </c>
      <c r="G94">
        <v>9.4140000343322754</v>
      </c>
      <c r="H94">
        <v>589</v>
      </c>
      <c r="I94">
        <v>9.1949999332427979</v>
      </c>
      <c r="J94">
        <v>587</v>
      </c>
      <c r="K94">
        <v>8.9739999771118164</v>
      </c>
      <c r="L94">
        <v>589</v>
      </c>
      <c r="M94">
        <v>8.9509999752044678</v>
      </c>
      <c r="N94">
        <v>589</v>
      </c>
      <c r="O94">
        <v>8.6500000953674316</v>
      </c>
      <c r="P94">
        <v>587</v>
      </c>
      <c r="Q94">
        <v>8.7630000114440918</v>
      </c>
      <c r="R94">
        <v>587</v>
      </c>
      <c r="S94">
        <v>8.8389999866485596</v>
      </c>
      <c r="T94">
        <v>587</v>
      </c>
      <c r="U94">
        <v>8.8280000686645508</v>
      </c>
      <c r="V94">
        <v>587</v>
      </c>
      <c r="W94">
        <v>8.6969997882843018</v>
      </c>
      <c r="Y94">
        <v>587.79999999999995</v>
      </c>
      <c r="Z94">
        <v>589</v>
      </c>
      <c r="AA94">
        <v>8.9754999876022339</v>
      </c>
    </row>
    <row r="95" spans="1:27">
      <c r="A95">
        <v>3</v>
      </c>
      <c r="B95">
        <v>9</v>
      </c>
      <c r="C95">
        <v>4</v>
      </c>
      <c r="D95">
        <v>490</v>
      </c>
      <c r="E95">
        <v>9.4409999847412109</v>
      </c>
      <c r="F95">
        <v>490</v>
      </c>
      <c r="G95">
        <v>9.128000020980835</v>
      </c>
      <c r="H95">
        <v>488</v>
      </c>
      <c r="I95">
        <v>9.0269999504089355</v>
      </c>
      <c r="J95">
        <v>491</v>
      </c>
      <c r="K95">
        <v>8.7430000305175781</v>
      </c>
      <c r="L95">
        <v>490</v>
      </c>
      <c r="M95">
        <v>8.9380002021789551</v>
      </c>
      <c r="N95">
        <v>490</v>
      </c>
      <c r="O95">
        <v>8.4960000514984131</v>
      </c>
      <c r="P95">
        <v>493</v>
      </c>
      <c r="Q95">
        <v>8.7179999351501465</v>
      </c>
      <c r="R95">
        <v>490</v>
      </c>
      <c r="S95">
        <v>8.503000020980835</v>
      </c>
      <c r="T95">
        <v>490</v>
      </c>
      <c r="U95">
        <v>8.4780001640319824</v>
      </c>
      <c r="V95">
        <v>490</v>
      </c>
      <c r="W95">
        <v>8.7980000972747803</v>
      </c>
      <c r="Y95">
        <v>490.2</v>
      </c>
      <c r="Z95">
        <v>493</v>
      </c>
      <c r="AA95">
        <v>8.8270000457763675</v>
      </c>
    </row>
    <row r="96" spans="1:27">
      <c r="A96">
        <v>3</v>
      </c>
      <c r="B96">
        <v>9</v>
      </c>
      <c r="C96">
        <v>5</v>
      </c>
      <c r="D96">
        <v>482</v>
      </c>
      <c r="E96">
        <v>9.3819999694824219</v>
      </c>
      <c r="F96">
        <v>482</v>
      </c>
      <c r="G96">
        <v>9.2019999027252197</v>
      </c>
      <c r="H96">
        <v>480</v>
      </c>
      <c r="I96">
        <v>9.0199999809265137</v>
      </c>
      <c r="J96">
        <v>482</v>
      </c>
      <c r="K96">
        <v>8.7039999961853027</v>
      </c>
      <c r="L96">
        <v>482</v>
      </c>
      <c r="M96">
        <v>8.4019999504089355</v>
      </c>
      <c r="N96">
        <v>478</v>
      </c>
      <c r="O96">
        <v>8.7569999694824219</v>
      </c>
      <c r="P96">
        <v>482</v>
      </c>
      <c r="Q96">
        <v>8.1800000667572021</v>
      </c>
      <c r="R96">
        <v>480</v>
      </c>
      <c r="S96">
        <v>8.5889999866485596</v>
      </c>
      <c r="T96">
        <v>482</v>
      </c>
      <c r="U96">
        <v>8.565000057220459</v>
      </c>
      <c r="V96">
        <v>482</v>
      </c>
      <c r="W96">
        <v>8.129000186920166</v>
      </c>
      <c r="Y96">
        <v>481.2</v>
      </c>
      <c r="Z96">
        <v>482</v>
      </c>
      <c r="AA96">
        <v>8.6930000066757209</v>
      </c>
    </row>
    <row r="97" spans="1:27">
      <c r="A97">
        <v>3</v>
      </c>
      <c r="B97">
        <v>9</v>
      </c>
      <c r="C97">
        <v>6</v>
      </c>
      <c r="D97">
        <v>502</v>
      </c>
      <c r="E97">
        <v>9.5150001049041748</v>
      </c>
      <c r="F97">
        <v>502</v>
      </c>
      <c r="G97">
        <v>8.9249999523162842</v>
      </c>
      <c r="H97">
        <v>502</v>
      </c>
      <c r="I97">
        <v>8.7620000839233398</v>
      </c>
      <c r="J97">
        <v>502</v>
      </c>
      <c r="K97">
        <v>8.5510001182556152</v>
      </c>
      <c r="L97">
        <v>502</v>
      </c>
      <c r="M97">
        <v>8.3199999332427979</v>
      </c>
      <c r="N97">
        <v>502</v>
      </c>
      <c r="O97">
        <v>8.2219998836517334</v>
      </c>
      <c r="P97">
        <v>502</v>
      </c>
      <c r="Q97">
        <v>8.0879998207092285</v>
      </c>
      <c r="R97">
        <v>502</v>
      </c>
      <c r="S97">
        <v>7.9229998588562012</v>
      </c>
      <c r="T97">
        <v>502</v>
      </c>
      <c r="U97">
        <v>8.1719999313354492</v>
      </c>
      <c r="V97">
        <v>500</v>
      </c>
      <c r="W97">
        <v>8.3889999389648438</v>
      </c>
      <c r="Y97">
        <v>501.8</v>
      </c>
      <c r="Z97">
        <v>502</v>
      </c>
      <c r="AA97">
        <v>8.4866999626159672</v>
      </c>
    </row>
    <row r="98" spans="1:27">
      <c r="A98">
        <v>3</v>
      </c>
      <c r="B98">
        <v>9</v>
      </c>
      <c r="C98">
        <v>7</v>
      </c>
      <c r="D98">
        <v>579</v>
      </c>
      <c r="E98">
        <v>9.4869999885559082</v>
      </c>
      <c r="F98">
        <v>579</v>
      </c>
      <c r="G98">
        <v>9.2839999198913574</v>
      </c>
      <c r="H98">
        <v>579</v>
      </c>
      <c r="I98">
        <v>8.9909999370574951</v>
      </c>
      <c r="J98">
        <v>579</v>
      </c>
      <c r="K98">
        <v>9.0339999198913574</v>
      </c>
      <c r="L98">
        <v>579</v>
      </c>
      <c r="M98">
        <v>8.6400001049041748</v>
      </c>
      <c r="N98">
        <v>581</v>
      </c>
      <c r="O98">
        <v>8.6060001850128174</v>
      </c>
      <c r="P98">
        <v>579</v>
      </c>
      <c r="Q98">
        <v>8.7400000095367432</v>
      </c>
      <c r="R98">
        <v>582</v>
      </c>
      <c r="S98">
        <v>8.625999927520752</v>
      </c>
      <c r="T98">
        <v>579</v>
      </c>
      <c r="U98">
        <v>8.6619999408721924</v>
      </c>
      <c r="V98">
        <v>579</v>
      </c>
      <c r="W98">
        <v>8.7329998016357422</v>
      </c>
      <c r="Y98">
        <v>579.5</v>
      </c>
      <c r="Z98">
        <v>582</v>
      </c>
      <c r="AA98">
        <v>8.8802999734878547</v>
      </c>
    </row>
    <row r="99" spans="1:27">
      <c r="A99">
        <v>3</v>
      </c>
      <c r="B99">
        <v>9</v>
      </c>
      <c r="C99">
        <v>8</v>
      </c>
      <c r="D99">
        <v>580</v>
      </c>
      <c r="E99">
        <v>9.9580001831054688</v>
      </c>
      <c r="F99">
        <v>582</v>
      </c>
      <c r="G99">
        <v>9.5490000247955322</v>
      </c>
      <c r="H99">
        <v>580</v>
      </c>
      <c r="I99">
        <v>9.3760001659393311</v>
      </c>
      <c r="J99">
        <v>582</v>
      </c>
      <c r="K99">
        <v>9.1909999847412109</v>
      </c>
      <c r="L99">
        <v>580</v>
      </c>
      <c r="M99">
        <v>8.8940000534057617</v>
      </c>
      <c r="N99">
        <v>580</v>
      </c>
      <c r="O99">
        <v>8.8960001468658447</v>
      </c>
      <c r="P99">
        <v>579</v>
      </c>
      <c r="Q99">
        <v>8.7720000743865967</v>
      </c>
      <c r="R99">
        <v>582</v>
      </c>
      <c r="S99">
        <v>8.5920000076293945</v>
      </c>
      <c r="T99">
        <v>582</v>
      </c>
      <c r="U99">
        <v>8.5090000629425049</v>
      </c>
      <c r="V99">
        <v>580</v>
      </c>
      <c r="W99">
        <v>8.6130001544952393</v>
      </c>
      <c r="Y99">
        <v>580.70000000000005</v>
      </c>
      <c r="Z99">
        <v>582</v>
      </c>
      <c r="AA99">
        <v>9.0350000858306885</v>
      </c>
    </row>
    <row r="100" spans="1:27">
      <c r="A100">
        <v>3</v>
      </c>
      <c r="B100">
        <v>9</v>
      </c>
      <c r="C100">
        <v>9</v>
      </c>
      <c r="D100">
        <v>532</v>
      </c>
      <c r="E100">
        <v>9.0959999561309814</v>
      </c>
      <c r="F100">
        <v>529</v>
      </c>
      <c r="G100">
        <v>9.0220000743865967</v>
      </c>
      <c r="H100">
        <v>532</v>
      </c>
      <c r="I100">
        <v>8.7409999370574951</v>
      </c>
      <c r="J100">
        <v>532</v>
      </c>
      <c r="K100">
        <v>8.6180000305175781</v>
      </c>
      <c r="L100">
        <v>529</v>
      </c>
      <c r="M100">
        <v>8.3889999389648438</v>
      </c>
      <c r="N100">
        <v>532</v>
      </c>
      <c r="O100">
        <v>8.2089998722076416</v>
      </c>
      <c r="P100">
        <v>532</v>
      </c>
      <c r="Q100">
        <v>8.2049999237060547</v>
      </c>
      <c r="R100">
        <v>529</v>
      </c>
      <c r="S100">
        <v>8.2779998779296875</v>
      </c>
      <c r="T100">
        <v>532</v>
      </c>
      <c r="U100">
        <v>7.9529998302459717</v>
      </c>
      <c r="V100">
        <v>532</v>
      </c>
      <c r="W100">
        <v>8.4289999008178711</v>
      </c>
      <c r="Y100">
        <v>531.1</v>
      </c>
      <c r="Z100">
        <v>532</v>
      </c>
      <c r="AA100">
        <v>8.4939999341964718</v>
      </c>
    </row>
    <row r="101" spans="1:27">
      <c r="A101">
        <v>3</v>
      </c>
      <c r="B101">
        <v>9</v>
      </c>
      <c r="C101">
        <v>10</v>
      </c>
      <c r="D101">
        <v>454</v>
      </c>
      <c r="E101">
        <v>8.8899998664855957</v>
      </c>
      <c r="F101">
        <v>454</v>
      </c>
      <c r="G101">
        <v>8.7400000095367432</v>
      </c>
      <c r="H101">
        <v>454</v>
      </c>
      <c r="I101">
        <v>8.6200001239776611</v>
      </c>
      <c r="J101">
        <v>454</v>
      </c>
      <c r="K101">
        <v>8.4149999618530273</v>
      </c>
      <c r="L101">
        <v>454</v>
      </c>
      <c r="M101">
        <v>8.4110000133514404</v>
      </c>
      <c r="N101">
        <v>454</v>
      </c>
      <c r="O101">
        <v>8.2060000896453857</v>
      </c>
      <c r="P101">
        <v>454</v>
      </c>
      <c r="Q101">
        <v>8.0260000228881836</v>
      </c>
      <c r="R101">
        <v>454</v>
      </c>
      <c r="S101">
        <v>7.9869999885559082</v>
      </c>
      <c r="T101">
        <v>454</v>
      </c>
      <c r="U101">
        <v>8.0139999389648438</v>
      </c>
      <c r="V101">
        <v>454</v>
      </c>
      <c r="W101">
        <v>8.0610001087188721</v>
      </c>
      <c r="Y101">
        <v>454</v>
      </c>
      <c r="Z101">
        <v>454</v>
      </c>
      <c r="AA101">
        <v>8.3370000123977661</v>
      </c>
    </row>
    <row r="102" spans="1:27">
      <c r="A102">
        <v>5</v>
      </c>
      <c r="B102">
        <v>1</v>
      </c>
      <c r="C102">
        <v>1</v>
      </c>
      <c r="D102">
        <v>507</v>
      </c>
      <c r="E102">
        <v>9.3059999942779541</v>
      </c>
      <c r="F102">
        <v>507</v>
      </c>
      <c r="G102">
        <v>9.3449997901916504</v>
      </c>
      <c r="H102">
        <v>507</v>
      </c>
      <c r="I102">
        <v>8.9419999122619629</v>
      </c>
      <c r="J102">
        <v>507</v>
      </c>
      <c r="K102">
        <v>8.8939998149871826</v>
      </c>
      <c r="L102">
        <v>506</v>
      </c>
      <c r="M102">
        <v>9.0109999179840088</v>
      </c>
      <c r="N102">
        <v>512</v>
      </c>
      <c r="O102">
        <v>9.1549999713897705</v>
      </c>
      <c r="P102">
        <v>507</v>
      </c>
      <c r="Q102">
        <v>8.8840000629425049</v>
      </c>
      <c r="R102">
        <v>514</v>
      </c>
      <c r="S102">
        <v>9.1909999847412109</v>
      </c>
      <c r="T102">
        <v>507</v>
      </c>
      <c r="U102">
        <v>8.7750000953674316</v>
      </c>
      <c r="V102">
        <v>507</v>
      </c>
      <c r="W102">
        <v>8.7050001621246338</v>
      </c>
      <c r="Y102">
        <v>508.1</v>
      </c>
      <c r="Z102">
        <v>514</v>
      </c>
      <c r="AA102">
        <v>9.0207999706268307</v>
      </c>
    </row>
    <row r="103" spans="1:27">
      <c r="A103">
        <v>5</v>
      </c>
      <c r="B103">
        <v>1</v>
      </c>
      <c r="C103">
        <v>2</v>
      </c>
      <c r="D103">
        <v>488</v>
      </c>
      <c r="E103">
        <v>9.5250000953674316</v>
      </c>
      <c r="F103">
        <v>482</v>
      </c>
      <c r="G103">
        <v>9.2209999561309814</v>
      </c>
      <c r="H103">
        <v>488</v>
      </c>
      <c r="I103">
        <v>9.1619999408721924</v>
      </c>
      <c r="J103">
        <v>487</v>
      </c>
      <c r="K103">
        <v>9.117999792098999</v>
      </c>
      <c r="L103">
        <v>489</v>
      </c>
      <c r="M103">
        <v>9.3889999389648438</v>
      </c>
      <c r="N103">
        <v>486</v>
      </c>
      <c r="O103">
        <v>9.1549999713897705</v>
      </c>
      <c r="P103">
        <v>490</v>
      </c>
      <c r="Q103">
        <v>8.9040000438690186</v>
      </c>
      <c r="R103">
        <v>488</v>
      </c>
      <c r="S103">
        <v>8.9159998893737793</v>
      </c>
      <c r="T103">
        <v>489</v>
      </c>
      <c r="U103">
        <v>8.8439998626708984</v>
      </c>
      <c r="V103">
        <v>490</v>
      </c>
      <c r="W103">
        <v>9.2039999961853027</v>
      </c>
      <c r="Y103">
        <v>487.7</v>
      </c>
      <c r="Z103">
        <v>490</v>
      </c>
      <c r="AA103">
        <v>9.1437999486923225</v>
      </c>
    </row>
    <row r="104" spans="1:27">
      <c r="A104">
        <v>5</v>
      </c>
      <c r="B104">
        <v>1</v>
      </c>
      <c r="C104">
        <v>3</v>
      </c>
      <c r="D104">
        <v>553</v>
      </c>
      <c r="E104">
        <v>9.4960000514984131</v>
      </c>
      <c r="F104">
        <v>553</v>
      </c>
      <c r="G104">
        <v>9.2139999866485596</v>
      </c>
      <c r="H104">
        <v>553</v>
      </c>
      <c r="I104">
        <v>9.4140000343322754</v>
      </c>
      <c r="J104">
        <v>553</v>
      </c>
      <c r="K104">
        <v>9.0870001316070557</v>
      </c>
      <c r="L104">
        <v>551</v>
      </c>
      <c r="M104">
        <v>9.0260000228881836</v>
      </c>
      <c r="N104">
        <v>549</v>
      </c>
      <c r="O104">
        <v>8.875</v>
      </c>
      <c r="P104">
        <v>553</v>
      </c>
      <c r="Q104">
        <v>8.9309999942779541</v>
      </c>
      <c r="R104">
        <v>547</v>
      </c>
      <c r="S104">
        <v>8.6979999542236328</v>
      </c>
      <c r="T104">
        <v>549</v>
      </c>
      <c r="U104">
        <v>8.7779998779296875</v>
      </c>
      <c r="V104">
        <v>551</v>
      </c>
      <c r="W104">
        <v>9.062000036239624</v>
      </c>
      <c r="Y104">
        <v>551.20000000000005</v>
      </c>
      <c r="Z104">
        <v>553</v>
      </c>
      <c r="AA104">
        <v>9.0581000089645389</v>
      </c>
    </row>
    <row r="105" spans="1:27">
      <c r="A105">
        <v>5</v>
      </c>
      <c r="B105">
        <v>1</v>
      </c>
      <c r="C105">
        <v>4</v>
      </c>
      <c r="D105">
        <v>433</v>
      </c>
      <c r="E105">
        <v>9.1710000038146973</v>
      </c>
      <c r="F105">
        <v>431</v>
      </c>
      <c r="G105">
        <v>8.6840000152587891</v>
      </c>
      <c r="H105">
        <v>434</v>
      </c>
      <c r="I105">
        <v>9.2709999084472656</v>
      </c>
      <c r="J105">
        <v>434</v>
      </c>
      <c r="K105">
        <v>9.0230000019073486</v>
      </c>
      <c r="L105">
        <v>433</v>
      </c>
      <c r="M105">
        <v>9.0959999561309814</v>
      </c>
      <c r="N105">
        <v>439</v>
      </c>
      <c r="O105">
        <v>8.9649999141693115</v>
      </c>
      <c r="P105">
        <v>432</v>
      </c>
      <c r="Q105">
        <v>8.8459999561309814</v>
      </c>
      <c r="R105">
        <v>434</v>
      </c>
      <c r="S105">
        <v>8.8689999580383301</v>
      </c>
      <c r="T105">
        <v>436</v>
      </c>
      <c r="U105">
        <v>9.2080001831054688</v>
      </c>
      <c r="V105">
        <v>433</v>
      </c>
      <c r="W105">
        <v>8.9340000152587891</v>
      </c>
      <c r="Y105">
        <v>433.9</v>
      </c>
      <c r="Z105">
        <v>439</v>
      </c>
      <c r="AA105">
        <v>9.0066999912261956</v>
      </c>
    </row>
    <row r="106" spans="1:27">
      <c r="A106">
        <v>5</v>
      </c>
      <c r="B106">
        <v>1</v>
      </c>
      <c r="C106">
        <v>5</v>
      </c>
      <c r="D106">
        <v>510</v>
      </c>
      <c r="E106">
        <v>9.4879999160766602</v>
      </c>
      <c r="F106">
        <v>510</v>
      </c>
      <c r="G106">
        <v>9.3119997978210449</v>
      </c>
      <c r="H106">
        <v>505</v>
      </c>
      <c r="I106">
        <v>8.9849998950958252</v>
      </c>
      <c r="J106">
        <v>509</v>
      </c>
      <c r="K106">
        <v>9.0989999771118164</v>
      </c>
      <c r="L106">
        <v>505</v>
      </c>
      <c r="M106">
        <v>8.7070000171661377</v>
      </c>
      <c r="N106">
        <v>510</v>
      </c>
      <c r="O106">
        <v>8.7950000762939453</v>
      </c>
      <c r="P106">
        <v>500</v>
      </c>
      <c r="Q106">
        <v>8.8330001831054688</v>
      </c>
      <c r="R106">
        <v>506</v>
      </c>
      <c r="S106">
        <v>8.6659998893737793</v>
      </c>
      <c r="T106">
        <v>510</v>
      </c>
      <c r="U106">
        <v>8.6670000553131104</v>
      </c>
      <c r="V106">
        <v>510</v>
      </c>
      <c r="W106">
        <v>8.7019999027252197</v>
      </c>
      <c r="Y106">
        <v>507.5</v>
      </c>
      <c r="Z106">
        <v>510</v>
      </c>
      <c r="AA106">
        <v>8.9253999710083001</v>
      </c>
    </row>
    <row r="107" spans="1:27">
      <c r="A107">
        <v>5</v>
      </c>
      <c r="B107">
        <v>1</v>
      </c>
      <c r="C107">
        <v>6</v>
      </c>
      <c r="D107">
        <v>482</v>
      </c>
      <c r="E107">
        <v>9.369999885559082</v>
      </c>
      <c r="F107">
        <v>484</v>
      </c>
      <c r="G107">
        <v>9.0039999485015869</v>
      </c>
      <c r="H107">
        <v>482</v>
      </c>
      <c r="I107">
        <v>8.7980000972747803</v>
      </c>
      <c r="J107">
        <v>487</v>
      </c>
      <c r="K107">
        <v>9.0160000324249268</v>
      </c>
      <c r="L107">
        <v>484</v>
      </c>
      <c r="M107">
        <v>8.7660000324249268</v>
      </c>
      <c r="N107">
        <v>482</v>
      </c>
      <c r="O107">
        <v>8.6130001544952393</v>
      </c>
      <c r="P107">
        <v>482</v>
      </c>
      <c r="Q107">
        <v>8.5429999828338623</v>
      </c>
      <c r="R107">
        <v>481</v>
      </c>
      <c r="S107">
        <v>8.5220000743865967</v>
      </c>
      <c r="T107">
        <v>484</v>
      </c>
      <c r="U107">
        <v>8.6940000057220459</v>
      </c>
      <c r="V107">
        <v>482</v>
      </c>
      <c r="W107">
        <v>8.4670000076293945</v>
      </c>
      <c r="Y107">
        <v>483</v>
      </c>
      <c r="Z107">
        <v>487</v>
      </c>
      <c r="AA107">
        <v>8.7793000221252449</v>
      </c>
    </row>
    <row r="108" spans="1:27">
      <c r="A108">
        <v>5</v>
      </c>
      <c r="B108">
        <v>1</v>
      </c>
      <c r="C108">
        <v>7</v>
      </c>
      <c r="D108">
        <v>526</v>
      </c>
      <c r="E108">
        <v>9.4140000343322754</v>
      </c>
      <c r="F108">
        <v>528</v>
      </c>
      <c r="G108">
        <v>9.4810001850128174</v>
      </c>
      <c r="H108">
        <v>524</v>
      </c>
      <c r="I108">
        <v>9.3259999752044678</v>
      </c>
      <c r="J108">
        <v>526</v>
      </c>
      <c r="K108">
        <v>9.1730000972747803</v>
      </c>
      <c r="L108">
        <v>526</v>
      </c>
      <c r="M108">
        <v>9.0749998092651367</v>
      </c>
      <c r="N108">
        <v>520</v>
      </c>
      <c r="O108">
        <v>9.0509998798370361</v>
      </c>
      <c r="P108">
        <v>530</v>
      </c>
      <c r="Q108">
        <v>9.0870001316070557</v>
      </c>
      <c r="R108">
        <v>524</v>
      </c>
      <c r="S108">
        <v>9.1050000190734863</v>
      </c>
      <c r="T108">
        <v>524</v>
      </c>
      <c r="U108">
        <v>8.7780001163482666</v>
      </c>
      <c r="V108">
        <v>524</v>
      </c>
      <c r="W108">
        <v>8.7219998836517334</v>
      </c>
      <c r="Y108">
        <v>525.20000000000005</v>
      </c>
      <c r="Z108">
        <v>530</v>
      </c>
      <c r="AA108">
        <v>9.1212000131607063</v>
      </c>
    </row>
    <row r="109" spans="1:27">
      <c r="A109">
        <v>5</v>
      </c>
      <c r="B109">
        <v>1</v>
      </c>
      <c r="C109">
        <v>8</v>
      </c>
      <c r="D109">
        <v>502</v>
      </c>
      <c r="E109">
        <v>9.6289999485015869</v>
      </c>
      <c r="F109">
        <v>504</v>
      </c>
      <c r="G109">
        <v>9.4670000076293945</v>
      </c>
      <c r="H109">
        <v>503</v>
      </c>
      <c r="I109">
        <v>9.3990001678466797</v>
      </c>
      <c r="J109">
        <v>503</v>
      </c>
      <c r="K109">
        <v>9.2379999160766602</v>
      </c>
      <c r="L109">
        <v>502</v>
      </c>
      <c r="M109">
        <v>9.312999963760376</v>
      </c>
      <c r="N109">
        <v>501</v>
      </c>
      <c r="O109">
        <v>8.9649999141693115</v>
      </c>
      <c r="P109">
        <v>501</v>
      </c>
      <c r="Q109">
        <v>8.7630000114440918</v>
      </c>
      <c r="R109">
        <v>499</v>
      </c>
      <c r="S109">
        <v>8.8070001602172852</v>
      </c>
      <c r="T109">
        <v>501</v>
      </c>
      <c r="U109">
        <v>8.937999963760376</v>
      </c>
      <c r="V109">
        <v>499</v>
      </c>
      <c r="W109">
        <v>8.8399999141693115</v>
      </c>
      <c r="Y109">
        <v>501.5</v>
      </c>
      <c r="Z109">
        <v>504</v>
      </c>
      <c r="AA109">
        <v>9.135899996757507</v>
      </c>
    </row>
    <row r="110" spans="1:27">
      <c r="A110">
        <v>5</v>
      </c>
      <c r="B110">
        <v>1</v>
      </c>
      <c r="C110">
        <v>9</v>
      </c>
      <c r="D110">
        <v>509</v>
      </c>
      <c r="E110">
        <v>9.6500000953674316</v>
      </c>
      <c r="F110">
        <v>505</v>
      </c>
      <c r="G110">
        <v>9.1610000133514404</v>
      </c>
      <c r="H110">
        <v>506</v>
      </c>
      <c r="I110">
        <v>9.2619998455047607</v>
      </c>
      <c r="J110">
        <v>505</v>
      </c>
      <c r="K110">
        <v>9.0810000896453857</v>
      </c>
      <c r="L110">
        <v>504</v>
      </c>
      <c r="M110">
        <v>9.250999927520752</v>
      </c>
      <c r="N110">
        <v>508</v>
      </c>
      <c r="O110">
        <v>9.2720000743865967</v>
      </c>
      <c r="P110">
        <v>512</v>
      </c>
      <c r="Q110">
        <v>9.1059999465942383</v>
      </c>
      <c r="R110">
        <v>511</v>
      </c>
      <c r="S110">
        <v>9.121999979019165</v>
      </c>
      <c r="T110">
        <v>506</v>
      </c>
      <c r="U110">
        <v>9.0669999122619629</v>
      </c>
      <c r="V110">
        <v>514</v>
      </c>
      <c r="W110">
        <v>9.2350001335144043</v>
      </c>
      <c r="Y110">
        <v>508</v>
      </c>
      <c r="Z110">
        <v>514</v>
      </c>
      <c r="AA110">
        <v>9.2207000017166134</v>
      </c>
    </row>
    <row r="111" spans="1:27">
      <c r="A111">
        <v>5</v>
      </c>
      <c r="B111">
        <v>1</v>
      </c>
      <c r="C111">
        <v>10</v>
      </c>
      <c r="D111">
        <v>487</v>
      </c>
      <c r="E111">
        <v>8.9119999408721924</v>
      </c>
      <c r="F111">
        <v>488</v>
      </c>
      <c r="G111">
        <v>8.7559998035430908</v>
      </c>
      <c r="H111">
        <v>492</v>
      </c>
      <c r="I111">
        <v>8.9429998397827148</v>
      </c>
      <c r="J111">
        <v>485</v>
      </c>
      <c r="K111">
        <v>8.8020000457763672</v>
      </c>
      <c r="L111">
        <v>490</v>
      </c>
      <c r="M111">
        <v>8.6579999923706055</v>
      </c>
      <c r="N111">
        <v>489</v>
      </c>
      <c r="O111">
        <v>8.871999979019165</v>
      </c>
      <c r="P111">
        <v>483</v>
      </c>
      <c r="Q111">
        <v>8.625999927520752</v>
      </c>
      <c r="R111">
        <v>491</v>
      </c>
      <c r="S111">
        <v>8.7639999389648438</v>
      </c>
      <c r="T111">
        <v>487</v>
      </c>
      <c r="U111">
        <v>8.6830000877380371</v>
      </c>
      <c r="V111">
        <v>486</v>
      </c>
      <c r="W111">
        <v>8.6619999408721924</v>
      </c>
      <c r="Y111">
        <v>487.8</v>
      </c>
      <c r="Z111">
        <v>492</v>
      </c>
      <c r="AA111">
        <v>8.7677999496459957</v>
      </c>
    </row>
    <row r="112" spans="1:27">
      <c r="A112">
        <v>5</v>
      </c>
      <c r="B112">
        <v>3</v>
      </c>
      <c r="C112">
        <v>1</v>
      </c>
      <c r="D112">
        <v>487</v>
      </c>
      <c r="E112">
        <v>9.0179998874664307</v>
      </c>
      <c r="F112">
        <v>489</v>
      </c>
      <c r="G112">
        <v>8.3640000820159912</v>
      </c>
      <c r="H112">
        <v>490</v>
      </c>
      <c r="I112">
        <v>8.6339998245239258</v>
      </c>
      <c r="J112">
        <v>489</v>
      </c>
      <c r="K112">
        <v>8.2869999408721924</v>
      </c>
      <c r="L112">
        <v>482</v>
      </c>
      <c r="M112">
        <v>7.875</v>
      </c>
      <c r="N112">
        <v>492</v>
      </c>
      <c r="O112">
        <v>8.4600000381469727</v>
      </c>
      <c r="P112">
        <v>482</v>
      </c>
      <c r="Q112">
        <v>8.2120001316070557</v>
      </c>
      <c r="R112">
        <v>482</v>
      </c>
      <c r="S112">
        <v>8.1010000705718994</v>
      </c>
      <c r="T112">
        <v>489</v>
      </c>
      <c r="U112">
        <v>8.2239999771118164</v>
      </c>
      <c r="V112">
        <v>488</v>
      </c>
      <c r="W112">
        <v>8.3659999370574951</v>
      </c>
      <c r="Y112">
        <v>487</v>
      </c>
      <c r="Z112">
        <v>492</v>
      </c>
      <c r="AA112">
        <v>8.3540999889373779</v>
      </c>
    </row>
    <row r="113" spans="1:27">
      <c r="A113">
        <v>5</v>
      </c>
      <c r="B113">
        <v>3</v>
      </c>
      <c r="C113">
        <v>2</v>
      </c>
      <c r="D113">
        <v>468</v>
      </c>
      <c r="E113">
        <v>9.6549999713897705</v>
      </c>
      <c r="F113">
        <v>470</v>
      </c>
      <c r="G113">
        <v>9.3059999942779541</v>
      </c>
      <c r="H113">
        <v>472</v>
      </c>
      <c r="I113">
        <v>9.1630001068115234</v>
      </c>
      <c r="J113">
        <v>472</v>
      </c>
      <c r="K113">
        <v>9.1189999580383301</v>
      </c>
      <c r="L113">
        <v>472</v>
      </c>
      <c r="M113">
        <v>9.0109999179840088</v>
      </c>
      <c r="N113">
        <v>475</v>
      </c>
      <c r="O113">
        <v>8.9079999923706055</v>
      </c>
      <c r="P113">
        <v>474</v>
      </c>
      <c r="Q113">
        <v>8.8969998359680176</v>
      </c>
      <c r="R113">
        <v>472</v>
      </c>
      <c r="S113">
        <v>9.0279998779296875</v>
      </c>
      <c r="T113">
        <v>472</v>
      </c>
      <c r="U113">
        <v>8.9530000686645508</v>
      </c>
      <c r="V113">
        <v>472</v>
      </c>
      <c r="W113">
        <v>8.9440000057220459</v>
      </c>
      <c r="Y113">
        <v>471.9</v>
      </c>
      <c r="Z113">
        <v>475</v>
      </c>
      <c r="AA113">
        <v>9.0983999729156491</v>
      </c>
    </row>
    <row r="114" spans="1:27">
      <c r="A114">
        <v>5</v>
      </c>
      <c r="B114">
        <v>3</v>
      </c>
      <c r="C114">
        <v>3</v>
      </c>
      <c r="D114">
        <v>500</v>
      </c>
      <c r="E114">
        <v>9.377000093460083</v>
      </c>
      <c r="F114">
        <v>501</v>
      </c>
      <c r="G114">
        <v>9.0299999713897705</v>
      </c>
      <c r="H114">
        <v>507</v>
      </c>
      <c r="I114">
        <v>9.1559998989105225</v>
      </c>
      <c r="J114">
        <v>499</v>
      </c>
      <c r="K114">
        <v>8.8340001106262207</v>
      </c>
      <c r="L114">
        <v>498</v>
      </c>
      <c r="M114">
        <v>8.7950000762939453</v>
      </c>
      <c r="N114">
        <v>507</v>
      </c>
      <c r="O114">
        <v>8.817000150680542</v>
      </c>
      <c r="P114">
        <v>500</v>
      </c>
      <c r="Q114">
        <v>8.9850001335144043</v>
      </c>
      <c r="R114">
        <v>507</v>
      </c>
      <c r="S114">
        <v>9.0150001049041748</v>
      </c>
      <c r="T114">
        <v>503</v>
      </c>
      <c r="U114">
        <v>8.9200000762939453</v>
      </c>
      <c r="V114">
        <v>503</v>
      </c>
      <c r="W114">
        <v>8.7369999885559082</v>
      </c>
      <c r="Y114">
        <v>502.5</v>
      </c>
      <c r="Z114">
        <v>507</v>
      </c>
      <c r="AA114">
        <v>8.9666000604629517</v>
      </c>
    </row>
    <row r="115" spans="1:27">
      <c r="A115">
        <v>5</v>
      </c>
      <c r="B115">
        <v>3</v>
      </c>
      <c r="C115">
        <v>4</v>
      </c>
      <c r="D115">
        <v>545</v>
      </c>
      <c r="E115">
        <v>9.7720000743865967</v>
      </c>
      <c r="F115">
        <v>545</v>
      </c>
      <c r="G115">
        <v>8.8320000171661377</v>
      </c>
      <c r="H115">
        <v>547</v>
      </c>
      <c r="I115">
        <v>9.125</v>
      </c>
      <c r="J115">
        <v>543</v>
      </c>
      <c r="K115">
        <v>9.1119999885559082</v>
      </c>
      <c r="L115">
        <v>542</v>
      </c>
      <c r="M115">
        <v>8.7909998893737793</v>
      </c>
      <c r="N115">
        <v>539</v>
      </c>
      <c r="O115">
        <v>9.1310000419616699</v>
      </c>
      <c r="P115">
        <v>543</v>
      </c>
      <c r="Q115">
        <v>8.7070000171661377</v>
      </c>
      <c r="R115">
        <v>542</v>
      </c>
      <c r="S115">
        <v>8.6370000839233398</v>
      </c>
      <c r="T115">
        <v>540</v>
      </c>
      <c r="U115">
        <v>8.7539999485015869</v>
      </c>
      <c r="V115">
        <v>540</v>
      </c>
      <c r="W115">
        <v>8.7999999523162842</v>
      </c>
      <c r="Y115">
        <v>542.6</v>
      </c>
      <c r="Z115">
        <v>547</v>
      </c>
      <c r="AA115">
        <v>8.9661000013351444</v>
      </c>
    </row>
    <row r="116" spans="1:27">
      <c r="A116">
        <v>5</v>
      </c>
      <c r="B116">
        <v>3</v>
      </c>
      <c r="C116">
        <v>5</v>
      </c>
      <c r="D116">
        <v>488</v>
      </c>
      <c r="E116">
        <v>9.4769999980926514</v>
      </c>
      <c r="F116">
        <v>492</v>
      </c>
      <c r="G116">
        <v>9.2830002307891846</v>
      </c>
      <c r="H116">
        <v>492</v>
      </c>
      <c r="I116">
        <v>9.2810001373291016</v>
      </c>
      <c r="J116">
        <v>488</v>
      </c>
      <c r="K116">
        <v>9.2839999198913574</v>
      </c>
      <c r="L116">
        <v>492</v>
      </c>
      <c r="M116">
        <v>9.2050001621246338</v>
      </c>
      <c r="N116">
        <v>488</v>
      </c>
      <c r="O116">
        <v>9.1730000972747803</v>
      </c>
      <c r="P116">
        <v>493</v>
      </c>
      <c r="Q116">
        <v>9.0520000457763672</v>
      </c>
      <c r="R116">
        <v>492</v>
      </c>
      <c r="S116">
        <v>9.007000207901001</v>
      </c>
      <c r="T116">
        <v>488</v>
      </c>
      <c r="U116">
        <v>9.0019998550415039</v>
      </c>
      <c r="V116">
        <v>491</v>
      </c>
      <c r="W116">
        <v>9.1089999675750732</v>
      </c>
      <c r="Y116">
        <v>490.4</v>
      </c>
      <c r="Z116">
        <v>493</v>
      </c>
      <c r="AA116">
        <v>9.1873000621795651</v>
      </c>
    </row>
    <row r="117" spans="1:27">
      <c r="A117">
        <v>5</v>
      </c>
      <c r="B117">
        <v>3</v>
      </c>
      <c r="C117">
        <v>6</v>
      </c>
      <c r="D117">
        <v>531</v>
      </c>
      <c r="E117">
        <v>9.2220001220703125</v>
      </c>
      <c r="F117">
        <v>514</v>
      </c>
      <c r="G117">
        <v>8.2829999923706055</v>
      </c>
      <c r="H117">
        <v>527</v>
      </c>
      <c r="I117">
        <v>8.4240000247955322</v>
      </c>
      <c r="J117">
        <v>528</v>
      </c>
      <c r="K117">
        <v>8.9119999408721924</v>
      </c>
      <c r="L117">
        <v>516</v>
      </c>
      <c r="M117">
        <v>8.557999849319458</v>
      </c>
      <c r="N117">
        <v>528</v>
      </c>
      <c r="O117">
        <v>8.4259998798370361</v>
      </c>
      <c r="P117">
        <v>521</v>
      </c>
      <c r="Q117">
        <v>8.3479998111724854</v>
      </c>
      <c r="R117">
        <v>529</v>
      </c>
      <c r="S117">
        <v>8.7920000553131104</v>
      </c>
      <c r="T117">
        <v>527</v>
      </c>
      <c r="U117">
        <v>8.7110002040863037</v>
      </c>
      <c r="V117">
        <v>529</v>
      </c>
      <c r="W117">
        <v>8.5240001678466797</v>
      </c>
      <c r="Y117">
        <v>525</v>
      </c>
      <c r="Z117">
        <v>531</v>
      </c>
      <c r="AA117">
        <v>8.6200000047683716</v>
      </c>
    </row>
    <row r="118" spans="1:27">
      <c r="A118">
        <v>5</v>
      </c>
      <c r="B118">
        <v>3</v>
      </c>
      <c r="C118">
        <v>7</v>
      </c>
      <c r="D118">
        <v>516</v>
      </c>
      <c r="E118">
        <v>9.3269999027252197</v>
      </c>
      <c r="F118">
        <v>522</v>
      </c>
      <c r="G118">
        <v>9.0960001945495605</v>
      </c>
      <c r="H118">
        <v>517</v>
      </c>
      <c r="I118">
        <v>9.2369999885559082</v>
      </c>
      <c r="J118">
        <v>525</v>
      </c>
      <c r="K118">
        <v>9.1809999942779541</v>
      </c>
      <c r="L118">
        <v>518</v>
      </c>
      <c r="M118">
        <v>9.1610000133514404</v>
      </c>
      <c r="N118">
        <v>512</v>
      </c>
      <c r="O118">
        <v>8.6190001964569092</v>
      </c>
      <c r="P118">
        <v>519</v>
      </c>
      <c r="Q118">
        <v>8.8910000324249268</v>
      </c>
      <c r="R118">
        <v>516</v>
      </c>
      <c r="S118">
        <v>8.5199999809265137</v>
      </c>
      <c r="T118">
        <v>522</v>
      </c>
      <c r="U118">
        <v>8.9539999961853027</v>
      </c>
      <c r="V118">
        <v>516</v>
      </c>
      <c r="W118">
        <v>8.9639999866485596</v>
      </c>
      <c r="Y118">
        <v>518.29999999999995</v>
      </c>
      <c r="Z118">
        <v>525</v>
      </c>
      <c r="AA118">
        <v>8.9950000286102298</v>
      </c>
    </row>
    <row r="119" spans="1:27">
      <c r="A119">
        <v>5</v>
      </c>
      <c r="B119">
        <v>3</v>
      </c>
      <c r="C119">
        <v>8</v>
      </c>
      <c r="D119">
        <v>518</v>
      </c>
      <c r="E119">
        <v>9.128000020980835</v>
      </c>
      <c r="F119">
        <v>517</v>
      </c>
      <c r="G119">
        <v>9.1940000057220459</v>
      </c>
      <c r="H119">
        <v>513</v>
      </c>
      <c r="I119">
        <v>9.0310001373291016</v>
      </c>
      <c r="J119">
        <v>519</v>
      </c>
      <c r="K119">
        <v>9.1289999485015869</v>
      </c>
      <c r="L119">
        <v>513</v>
      </c>
      <c r="M119">
        <v>8.7920000553131104</v>
      </c>
      <c r="N119">
        <v>520</v>
      </c>
      <c r="O119">
        <v>8.9110000133514404</v>
      </c>
      <c r="P119">
        <v>518</v>
      </c>
      <c r="Q119">
        <v>8.7760000228881836</v>
      </c>
      <c r="R119">
        <v>517</v>
      </c>
      <c r="S119">
        <v>8.8450000286102295</v>
      </c>
      <c r="T119">
        <v>508</v>
      </c>
      <c r="U119">
        <v>8.7610001564025879</v>
      </c>
      <c r="V119">
        <v>519</v>
      </c>
      <c r="W119">
        <v>8.9029998779296875</v>
      </c>
      <c r="Y119">
        <v>516.20000000000005</v>
      </c>
      <c r="Z119">
        <v>520</v>
      </c>
      <c r="AA119">
        <v>8.9470000267028809</v>
      </c>
    </row>
    <row r="120" spans="1:27">
      <c r="A120">
        <v>5</v>
      </c>
      <c r="B120">
        <v>3</v>
      </c>
      <c r="C120">
        <v>9</v>
      </c>
      <c r="D120">
        <v>468</v>
      </c>
      <c r="E120">
        <v>9.1220002174377441</v>
      </c>
      <c r="F120">
        <v>461</v>
      </c>
      <c r="G120">
        <v>8.9070000648498535</v>
      </c>
      <c r="H120">
        <v>471.33330000000001</v>
      </c>
      <c r="I120">
        <v>8.9139997959136963</v>
      </c>
      <c r="J120">
        <v>468</v>
      </c>
      <c r="K120">
        <v>8.7139999866485596</v>
      </c>
      <c r="L120">
        <v>468</v>
      </c>
      <c r="M120">
        <v>8.5280001163482666</v>
      </c>
      <c r="N120">
        <v>466</v>
      </c>
      <c r="O120">
        <v>8.5580000877380371</v>
      </c>
      <c r="P120">
        <v>470</v>
      </c>
      <c r="Q120">
        <v>8.6410000324249268</v>
      </c>
      <c r="R120">
        <v>465</v>
      </c>
      <c r="S120">
        <v>8.4129998683929443</v>
      </c>
      <c r="T120">
        <v>469</v>
      </c>
      <c r="U120">
        <v>8.7829999923706055</v>
      </c>
      <c r="V120">
        <v>471</v>
      </c>
      <c r="W120">
        <v>8.5639998912811279</v>
      </c>
      <c r="Y120">
        <v>467.73333000000002</v>
      </c>
      <c r="Z120">
        <v>471.33330000000001</v>
      </c>
      <c r="AA120">
        <v>8.7144000053405755</v>
      </c>
    </row>
    <row r="121" spans="1:27">
      <c r="A121">
        <v>5</v>
      </c>
      <c r="B121">
        <v>3</v>
      </c>
      <c r="C121">
        <v>10</v>
      </c>
      <c r="D121">
        <v>479</v>
      </c>
      <c r="E121">
        <v>8.9190001487731934</v>
      </c>
      <c r="F121">
        <v>477</v>
      </c>
      <c r="G121">
        <v>8.8940000534057617</v>
      </c>
      <c r="H121">
        <v>476</v>
      </c>
      <c r="I121">
        <v>8.9530000686645508</v>
      </c>
      <c r="J121">
        <v>481</v>
      </c>
      <c r="K121">
        <v>9.070000171661377</v>
      </c>
      <c r="L121">
        <v>484</v>
      </c>
      <c r="M121">
        <v>9.0509998798370361</v>
      </c>
      <c r="N121">
        <v>477</v>
      </c>
      <c r="O121">
        <v>8.4260001182556152</v>
      </c>
      <c r="P121">
        <v>478</v>
      </c>
      <c r="Q121">
        <v>8.8980000019073486</v>
      </c>
      <c r="R121">
        <v>482</v>
      </c>
      <c r="S121">
        <v>9.0340001583099365</v>
      </c>
      <c r="T121">
        <v>472</v>
      </c>
      <c r="U121">
        <v>8.7590000629425049</v>
      </c>
      <c r="V121">
        <v>479</v>
      </c>
      <c r="W121">
        <v>8.7250001430511475</v>
      </c>
      <c r="Y121">
        <v>478.5</v>
      </c>
      <c r="Z121">
        <v>484</v>
      </c>
      <c r="AA121">
        <v>8.8729000806808465</v>
      </c>
    </row>
    <row r="122" spans="1:27">
      <c r="A122">
        <v>5</v>
      </c>
      <c r="B122">
        <v>5</v>
      </c>
      <c r="C122">
        <v>1</v>
      </c>
      <c r="D122">
        <v>558</v>
      </c>
      <c r="E122">
        <v>9.630000114440918</v>
      </c>
      <c r="F122">
        <v>556</v>
      </c>
      <c r="G122">
        <v>9.3050000667572021</v>
      </c>
      <c r="H122">
        <v>567</v>
      </c>
      <c r="I122">
        <v>9.0149998664855957</v>
      </c>
      <c r="J122">
        <v>558</v>
      </c>
      <c r="K122">
        <v>9.0130000114440918</v>
      </c>
      <c r="L122">
        <v>562</v>
      </c>
      <c r="M122">
        <v>8.9110000133514404</v>
      </c>
      <c r="N122">
        <v>558</v>
      </c>
      <c r="O122">
        <v>8.622999906539917</v>
      </c>
      <c r="P122">
        <v>560</v>
      </c>
      <c r="Q122">
        <v>8.6759998798370361</v>
      </c>
      <c r="R122">
        <v>562</v>
      </c>
      <c r="S122">
        <v>8.6979999542236328</v>
      </c>
      <c r="T122">
        <v>561</v>
      </c>
      <c r="U122">
        <v>8.9869999885559082</v>
      </c>
      <c r="V122">
        <v>556</v>
      </c>
      <c r="W122">
        <v>8.6979999542236328</v>
      </c>
      <c r="Y122">
        <v>559.79999999999995</v>
      </c>
      <c r="Z122">
        <v>567</v>
      </c>
      <c r="AA122">
        <v>8.9555999755859368</v>
      </c>
    </row>
    <row r="123" spans="1:27">
      <c r="A123">
        <v>5</v>
      </c>
      <c r="B123">
        <v>5</v>
      </c>
      <c r="C123">
        <v>2</v>
      </c>
      <c r="D123">
        <v>566</v>
      </c>
      <c r="E123">
        <v>8.9839999675750732</v>
      </c>
      <c r="F123">
        <v>571</v>
      </c>
      <c r="G123">
        <v>9.0760002136230469</v>
      </c>
      <c r="H123">
        <v>569</v>
      </c>
      <c r="I123">
        <v>9.2539999485015869</v>
      </c>
      <c r="J123">
        <v>560</v>
      </c>
      <c r="K123">
        <v>8.5149998664855957</v>
      </c>
      <c r="L123">
        <v>566</v>
      </c>
      <c r="M123">
        <v>8.9909999370574951</v>
      </c>
      <c r="N123">
        <v>552</v>
      </c>
      <c r="O123">
        <v>8.6860001087188721</v>
      </c>
      <c r="P123">
        <v>553</v>
      </c>
      <c r="Q123">
        <v>8.5130000114440918</v>
      </c>
      <c r="R123">
        <v>562</v>
      </c>
      <c r="S123">
        <v>8.8269999027252197</v>
      </c>
      <c r="T123">
        <v>561</v>
      </c>
      <c r="U123">
        <v>8.3989999294281006</v>
      </c>
      <c r="V123">
        <v>562</v>
      </c>
      <c r="W123">
        <v>8.6430001258850098</v>
      </c>
      <c r="Y123">
        <v>562.20000000000005</v>
      </c>
      <c r="Z123">
        <v>571</v>
      </c>
      <c r="AA123">
        <v>8.7888000011444092</v>
      </c>
    </row>
    <row r="124" spans="1:27">
      <c r="A124">
        <v>5</v>
      </c>
      <c r="B124">
        <v>5</v>
      </c>
      <c r="C124">
        <v>3</v>
      </c>
      <c r="D124">
        <v>508</v>
      </c>
      <c r="E124">
        <v>9.003000020980835</v>
      </c>
      <c r="F124">
        <v>512</v>
      </c>
      <c r="G124">
        <v>9.1940000057220459</v>
      </c>
      <c r="H124">
        <v>517</v>
      </c>
      <c r="I124">
        <v>8.8589999675750732</v>
      </c>
      <c r="J124">
        <v>511</v>
      </c>
      <c r="K124">
        <v>8.6770000457763672</v>
      </c>
      <c r="L124">
        <v>506</v>
      </c>
      <c r="M124">
        <v>8.9509999752044678</v>
      </c>
      <c r="N124">
        <v>509</v>
      </c>
      <c r="O124">
        <v>8.8090000152587891</v>
      </c>
      <c r="P124">
        <v>513</v>
      </c>
      <c r="Q124">
        <v>8.9100000858306885</v>
      </c>
      <c r="R124">
        <v>507</v>
      </c>
      <c r="S124">
        <v>8.6749999523162842</v>
      </c>
      <c r="T124">
        <v>511</v>
      </c>
      <c r="U124">
        <v>8.810999870300293</v>
      </c>
      <c r="V124">
        <v>515</v>
      </c>
      <c r="W124">
        <v>9.1140000820159912</v>
      </c>
      <c r="Y124">
        <v>510.9</v>
      </c>
      <c r="Z124">
        <v>517</v>
      </c>
      <c r="AA124">
        <v>8.9003000020980831</v>
      </c>
    </row>
    <row r="125" spans="1:27">
      <c r="A125">
        <v>5</v>
      </c>
      <c r="B125">
        <v>5</v>
      </c>
      <c r="C125">
        <v>4</v>
      </c>
      <c r="D125">
        <v>545</v>
      </c>
      <c r="E125">
        <v>9.1809999942779541</v>
      </c>
      <c r="F125">
        <v>553</v>
      </c>
      <c r="G125">
        <v>9.1989998817443848</v>
      </c>
      <c r="H125">
        <v>550</v>
      </c>
      <c r="I125">
        <v>8.9820001125335693</v>
      </c>
      <c r="J125">
        <v>545</v>
      </c>
      <c r="K125">
        <v>8.8280000686645508</v>
      </c>
      <c r="L125">
        <v>543</v>
      </c>
      <c r="M125">
        <v>8.7380001544952393</v>
      </c>
      <c r="N125">
        <v>552</v>
      </c>
      <c r="O125">
        <v>8.7549998760223389</v>
      </c>
      <c r="P125">
        <v>547</v>
      </c>
      <c r="Q125">
        <v>8.7660000324249268</v>
      </c>
      <c r="R125">
        <v>547</v>
      </c>
      <c r="S125">
        <v>8.494999885559082</v>
      </c>
      <c r="T125">
        <v>546</v>
      </c>
      <c r="U125">
        <v>8.7209999561309814</v>
      </c>
      <c r="V125">
        <v>548</v>
      </c>
      <c r="W125">
        <v>8.6429998874664307</v>
      </c>
      <c r="Y125">
        <v>547.6</v>
      </c>
      <c r="Z125">
        <v>553</v>
      </c>
      <c r="AA125">
        <v>8.8307999849319465</v>
      </c>
    </row>
    <row r="126" spans="1:27">
      <c r="A126">
        <v>5</v>
      </c>
      <c r="B126">
        <v>5</v>
      </c>
      <c r="C126">
        <v>5</v>
      </c>
      <c r="D126">
        <v>583</v>
      </c>
      <c r="E126">
        <v>9.7279999256134033</v>
      </c>
      <c r="F126">
        <v>580</v>
      </c>
      <c r="G126">
        <v>9.1630001068115234</v>
      </c>
      <c r="H126">
        <v>580</v>
      </c>
      <c r="I126">
        <v>9.1869997978210449</v>
      </c>
      <c r="J126">
        <v>580</v>
      </c>
      <c r="K126">
        <v>9.0239999294281006</v>
      </c>
      <c r="L126">
        <v>576</v>
      </c>
      <c r="M126">
        <v>8.6719999313354492</v>
      </c>
      <c r="N126">
        <v>585</v>
      </c>
      <c r="O126">
        <v>8.8480000495910645</v>
      </c>
      <c r="P126">
        <v>580</v>
      </c>
      <c r="Q126">
        <v>8.8279998302459717</v>
      </c>
      <c r="R126">
        <v>577</v>
      </c>
      <c r="S126">
        <v>8.8429999351501465</v>
      </c>
      <c r="T126">
        <v>580</v>
      </c>
      <c r="U126">
        <v>8.6619999408721924</v>
      </c>
      <c r="V126">
        <v>586</v>
      </c>
      <c r="W126">
        <v>8.8399999141693115</v>
      </c>
      <c r="Y126">
        <v>580.70000000000005</v>
      </c>
      <c r="Z126">
        <v>586</v>
      </c>
      <c r="AA126">
        <v>8.9794999361038208</v>
      </c>
    </row>
    <row r="127" spans="1:27">
      <c r="A127">
        <v>5</v>
      </c>
      <c r="B127">
        <v>5</v>
      </c>
      <c r="C127">
        <v>6</v>
      </c>
      <c r="D127">
        <v>539</v>
      </c>
      <c r="E127">
        <v>9.2320001125335693</v>
      </c>
      <c r="F127">
        <v>538</v>
      </c>
      <c r="G127">
        <v>9.315000057220459</v>
      </c>
      <c r="H127">
        <v>544</v>
      </c>
      <c r="I127">
        <v>9.3650000095367432</v>
      </c>
      <c r="J127">
        <v>539</v>
      </c>
      <c r="K127">
        <v>9.1989998817443848</v>
      </c>
      <c r="L127">
        <v>538</v>
      </c>
      <c r="M127">
        <v>8.9919998645782471</v>
      </c>
      <c r="N127">
        <v>539</v>
      </c>
      <c r="O127">
        <v>8.9290001392364502</v>
      </c>
      <c r="P127">
        <v>543</v>
      </c>
      <c r="Q127">
        <v>8.9960000514984131</v>
      </c>
      <c r="R127">
        <v>544</v>
      </c>
      <c r="S127">
        <v>9.0669999122619629</v>
      </c>
      <c r="T127">
        <v>539</v>
      </c>
      <c r="U127">
        <v>8.8239998817443848</v>
      </c>
      <c r="V127">
        <v>539</v>
      </c>
      <c r="W127">
        <v>8.7000000476837158</v>
      </c>
      <c r="Y127">
        <v>540.20000000000005</v>
      </c>
      <c r="Z127">
        <v>544</v>
      </c>
      <c r="AA127">
        <v>9.0618999958038327</v>
      </c>
    </row>
    <row r="128" spans="1:27">
      <c r="A128">
        <v>5</v>
      </c>
      <c r="B128">
        <v>5</v>
      </c>
      <c r="C128">
        <v>7</v>
      </c>
      <c r="D128">
        <v>453</v>
      </c>
      <c r="E128">
        <v>9.7899999618530273</v>
      </c>
      <c r="F128">
        <v>451</v>
      </c>
      <c r="G128">
        <v>9.4890000820159912</v>
      </c>
      <c r="H128">
        <v>451</v>
      </c>
      <c r="I128">
        <v>9.1449999809265137</v>
      </c>
      <c r="J128">
        <v>448</v>
      </c>
      <c r="K128">
        <v>9.0840001106262207</v>
      </c>
      <c r="L128">
        <v>448</v>
      </c>
      <c r="M128">
        <v>9.184999942779541</v>
      </c>
      <c r="N128">
        <v>453</v>
      </c>
      <c r="O128">
        <v>8.8659999370574951</v>
      </c>
      <c r="P128">
        <v>454</v>
      </c>
      <c r="Q128">
        <v>8.8859999179840088</v>
      </c>
      <c r="R128">
        <v>451</v>
      </c>
      <c r="S128">
        <v>9.0059998035430908</v>
      </c>
      <c r="T128">
        <v>453</v>
      </c>
      <c r="U128">
        <v>8.755000114440918</v>
      </c>
      <c r="V128">
        <v>451</v>
      </c>
      <c r="W128">
        <v>8.7439999580383301</v>
      </c>
      <c r="Y128">
        <v>451.3</v>
      </c>
      <c r="Z128">
        <v>454</v>
      </c>
      <c r="AA128">
        <v>9.094999980926513</v>
      </c>
    </row>
    <row r="129" spans="1:27">
      <c r="A129">
        <v>5</v>
      </c>
      <c r="B129">
        <v>5</v>
      </c>
      <c r="C129">
        <v>8</v>
      </c>
      <c r="D129">
        <v>534</v>
      </c>
      <c r="E129">
        <v>9.5799999237060547</v>
      </c>
      <c r="F129">
        <v>529</v>
      </c>
      <c r="G129">
        <v>9.0989999771118164</v>
      </c>
      <c r="H129">
        <v>532.66668000000004</v>
      </c>
      <c r="I129">
        <v>8.8909997940063477</v>
      </c>
      <c r="J129">
        <v>529</v>
      </c>
      <c r="K129">
        <v>8.6159999370574951</v>
      </c>
      <c r="L129">
        <v>530</v>
      </c>
      <c r="M129">
        <v>8.8980000019073486</v>
      </c>
      <c r="N129">
        <v>530</v>
      </c>
      <c r="O129">
        <v>8.7249999046325684</v>
      </c>
      <c r="P129">
        <v>530</v>
      </c>
      <c r="Q129">
        <v>8.4090001583099365</v>
      </c>
      <c r="R129">
        <v>526</v>
      </c>
      <c r="S129">
        <v>8.7679998874664307</v>
      </c>
      <c r="T129">
        <v>530</v>
      </c>
      <c r="U129">
        <v>8.8369998931884766</v>
      </c>
      <c r="V129">
        <v>533</v>
      </c>
      <c r="W129">
        <v>8.4960000514984131</v>
      </c>
      <c r="Y129">
        <v>530.366668</v>
      </c>
      <c r="Z129">
        <v>534</v>
      </c>
      <c r="AA129">
        <v>8.8318999528884881</v>
      </c>
    </row>
    <row r="130" spans="1:27">
      <c r="A130">
        <v>5</v>
      </c>
      <c r="B130">
        <v>5</v>
      </c>
      <c r="C130">
        <v>9</v>
      </c>
      <c r="D130">
        <v>500</v>
      </c>
      <c r="E130">
        <v>9.4500000476837158</v>
      </c>
      <c r="F130">
        <v>496</v>
      </c>
      <c r="G130">
        <v>9.1800000667572021</v>
      </c>
      <c r="H130">
        <v>494</v>
      </c>
      <c r="I130">
        <v>9.187000036239624</v>
      </c>
      <c r="J130">
        <v>503</v>
      </c>
      <c r="K130">
        <v>9.3540000915527344</v>
      </c>
      <c r="L130">
        <v>502</v>
      </c>
      <c r="M130">
        <v>9.3860001564025879</v>
      </c>
      <c r="N130">
        <v>502</v>
      </c>
      <c r="O130">
        <v>9.1700000762939453</v>
      </c>
      <c r="P130">
        <v>505</v>
      </c>
      <c r="Q130">
        <v>9.252000093460083</v>
      </c>
      <c r="R130">
        <v>502</v>
      </c>
      <c r="S130">
        <v>9.000999927520752</v>
      </c>
      <c r="T130">
        <v>502</v>
      </c>
      <c r="U130">
        <v>9.0809998512268066</v>
      </c>
      <c r="V130">
        <v>500</v>
      </c>
      <c r="W130">
        <v>9.0539999008178711</v>
      </c>
      <c r="Y130">
        <v>500.6</v>
      </c>
      <c r="Z130">
        <v>505</v>
      </c>
      <c r="AA130">
        <v>9.2115000247955319</v>
      </c>
    </row>
    <row r="131" spans="1:27">
      <c r="A131">
        <v>5</v>
      </c>
      <c r="B131">
        <v>5</v>
      </c>
      <c r="C131">
        <v>10</v>
      </c>
      <c r="D131">
        <v>567</v>
      </c>
      <c r="E131">
        <v>9.8940000534057617</v>
      </c>
      <c r="F131">
        <v>569</v>
      </c>
      <c r="G131">
        <v>9.4089999198913574</v>
      </c>
      <c r="H131">
        <v>571</v>
      </c>
      <c r="I131">
        <v>9.1159999370574951</v>
      </c>
      <c r="J131">
        <v>567</v>
      </c>
      <c r="K131">
        <v>9.3550000190734863</v>
      </c>
      <c r="L131">
        <v>569</v>
      </c>
      <c r="M131">
        <v>8.9860000610351563</v>
      </c>
      <c r="N131">
        <v>569</v>
      </c>
      <c r="O131">
        <v>9.0390000343322754</v>
      </c>
      <c r="P131">
        <v>567</v>
      </c>
      <c r="Q131">
        <v>9.253000020980835</v>
      </c>
      <c r="R131">
        <v>567</v>
      </c>
      <c r="S131">
        <v>9.2879998683929443</v>
      </c>
      <c r="T131">
        <v>564</v>
      </c>
      <c r="U131">
        <v>9.0190000534057617</v>
      </c>
      <c r="V131">
        <v>567</v>
      </c>
      <c r="W131">
        <v>8.9100000858306885</v>
      </c>
      <c r="Y131">
        <f>AVERAGE(D131,F131,H131,J131,L131,N131,P131,R131,T131,V131)</f>
        <v>567.70000000000005</v>
      </c>
      <c r="Z131">
        <f>MAX(D131,F131,H131,J131,L131,N131,P131,R131,T131,V131)</f>
        <v>571</v>
      </c>
      <c r="AA131">
        <f>AVERAGE(E131,G131,I131,K131,M131,O131,Q131,S131,U131,W131)</f>
        <v>9.2269000053405765</v>
      </c>
    </row>
    <row r="132" spans="1:27">
      <c r="A132">
        <v>5</v>
      </c>
      <c r="B132">
        <v>7</v>
      </c>
      <c r="C132">
        <v>1</v>
      </c>
      <c r="D132">
        <v>542</v>
      </c>
      <c r="E132">
        <v>9.3940000534057617</v>
      </c>
      <c r="F132">
        <v>544</v>
      </c>
      <c r="G132">
        <v>9.4309999942779541</v>
      </c>
      <c r="H132">
        <v>542</v>
      </c>
      <c r="I132">
        <v>8.8430001735687256</v>
      </c>
      <c r="J132">
        <v>542</v>
      </c>
      <c r="K132">
        <v>8.874000072479248</v>
      </c>
      <c r="L132">
        <v>539</v>
      </c>
      <c r="M132">
        <v>8.7820000648498535</v>
      </c>
      <c r="N132">
        <v>544</v>
      </c>
      <c r="O132">
        <v>8.8050000667572021</v>
      </c>
      <c r="P132">
        <v>542</v>
      </c>
      <c r="Q132">
        <v>8.9860000610351563</v>
      </c>
      <c r="R132">
        <v>544</v>
      </c>
      <c r="S132">
        <v>8.8550000190734863</v>
      </c>
      <c r="T132">
        <v>542</v>
      </c>
      <c r="U132">
        <v>8.5099999904632568</v>
      </c>
      <c r="V132">
        <v>542</v>
      </c>
      <c r="W132">
        <v>8.5510001182556152</v>
      </c>
      <c r="Y132">
        <v>542.29999999999995</v>
      </c>
      <c r="Z132">
        <v>544</v>
      </c>
      <c r="AA132">
        <v>8.9031000614166267</v>
      </c>
    </row>
    <row r="133" spans="1:27">
      <c r="A133">
        <v>5</v>
      </c>
      <c r="B133">
        <v>7</v>
      </c>
      <c r="C133">
        <v>2</v>
      </c>
      <c r="D133">
        <v>538</v>
      </c>
      <c r="E133">
        <v>9.6589999198913574</v>
      </c>
      <c r="F133">
        <v>537</v>
      </c>
      <c r="G133">
        <v>9.2560000419616699</v>
      </c>
      <c r="H133">
        <v>537</v>
      </c>
      <c r="I133">
        <v>9.2869999408721924</v>
      </c>
      <c r="J133">
        <v>535</v>
      </c>
      <c r="K133">
        <v>8.9199998378753662</v>
      </c>
      <c r="L133">
        <v>537</v>
      </c>
      <c r="M133">
        <v>8.997999906539917</v>
      </c>
      <c r="N133">
        <v>531</v>
      </c>
      <c r="O133">
        <v>8.6789999008178711</v>
      </c>
      <c r="P133">
        <v>535</v>
      </c>
      <c r="Q133">
        <v>8.6590001583099365</v>
      </c>
      <c r="R133">
        <v>538</v>
      </c>
      <c r="S133">
        <v>8.5850000381469727</v>
      </c>
      <c r="T133">
        <v>534</v>
      </c>
      <c r="U133">
        <v>8.7100000381469727</v>
      </c>
      <c r="V133">
        <v>535</v>
      </c>
      <c r="W133">
        <v>8.812000036239624</v>
      </c>
      <c r="Y133">
        <v>535.70000000000005</v>
      </c>
      <c r="Z133">
        <v>538</v>
      </c>
      <c r="AA133">
        <v>8.9564999818801887</v>
      </c>
    </row>
    <row r="134" spans="1:27">
      <c r="A134">
        <v>5</v>
      </c>
      <c r="B134">
        <v>7</v>
      </c>
      <c r="C134">
        <v>3</v>
      </c>
      <c r="D134">
        <v>517</v>
      </c>
      <c r="E134">
        <v>9.3640000820159912</v>
      </c>
      <c r="F134">
        <v>518</v>
      </c>
      <c r="G134">
        <v>9.1669998168945313</v>
      </c>
      <c r="H134">
        <v>515</v>
      </c>
      <c r="I134">
        <v>9.1039998531341553</v>
      </c>
      <c r="J134">
        <v>523</v>
      </c>
      <c r="K134">
        <v>8.8520002365112305</v>
      </c>
      <c r="L134">
        <v>519</v>
      </c>
      <c r="M134">
        <v>8.4850001335144043</v>
      </c>
      <c r="N134">
        <v>523</v>
      </c>
      <c r="O134">
        <v>8.6970000267028809</v>
      </c>
      <c r="P134">
        <v>524</v>
      </c>
      <c r="Q134">
        <v>8.4649999141693115</v>
      </c>
      <c r="R134">
        <v>513</v>
      </c>
      <c r="S134">
        <v>8.6629998683929443</v>
      </c>
      <c r="T134">
        <v>518</v>
      </c>
      <c r="U134">
        <v>8.7379999160766602</v>
      </c>
      <c r="V134">
        <v>512</v>
      </c>
      <c r="W134">
        <v>8.6070001125335693</v>
      </c>
      <c r="Y134">
        <v>518.20000000000005</v>
      </c>
      <c r="Z134">
        <v>524</v>
      </c>
      <c r="AA134">
        <v>8.8141999959945672</v>
      </c>
    </row>
    <row r="135" spans="1:27">
      <c r="A135">
        <v>5</v>
      </c>
      <c r="B135">
        <v>7</v>
      </c>
      <c r="C135">
        <v>4</v>
      </c>
      <c r="D135">
        <v>520</v>
      </c>
      <c r="E135">
        <v>9.3510000705718994</v>
      </c>
      <c r="F135">
        <v>523</v>
      </c>
      <c r="G135">
        <v>9.1260001659393311</v>
      </c>
      <c r="H135">
        <v>520</v>
      </c>
      <c r="I135">
        <v>8.9340000152587891</v>
      </c>
      <c r="J135">
        <v>524</v>
      </c>
      <c r="K135">
        <v>9.1570000648498535</v>
      </c>
      <c r="L135">
        <v>521.28570999999999</v>
      </c>
      <c r="M135">
        <v>8.8159999847412109</v>
      </c>
      <c r="N135">
        <v>522</v>
      </c>
      <c r="O135">
        <v>8.8299999237060547</v>
      </c>
      <c r="P135">
        <v>524</v>
      </c>
      <c r="Q135">
        <v>8.7789998054504395</v>
      </c>
      <c r="R135">
        <v>524</v>
      </c>
      <c r="S135">
        <v>8.8350000381469727</v>
      </c>
      <c r="T135">
        <v>524</v>
      </c>
      <c r="U135">
        <v>8.878000020980835</v>
      </c>
      <c r="V135">
        <v>525</v>
      </c>
      <c r="W135">
        <v>8.4429998397827148</v>
      </c>
      <c r="Y135">
        <v>522.72857099999999</v>
      </c>
      <c r="Z135">
        <v>525</v>
      </c>
      <c r="AA135">
        <v>8.9148999929428108</v>
      </c>
    </row>
    <row r="136" spans="1:27">
      <c r="A136">
        <v>5</v>
      </c>
      <c r="B136">
        <v>7</v>
      </c>
      <c r="C136">
        <v>5</v>
      </c>
      <c r="D136">
        <v>464</v>
      </c>
      <c r="E136">
        <v>9.3110001087188721</v>
      </c>
      <c r="F136">
        <v>463</v>
      </c>
      <c r="G136">
        <v>8.9300000667572021</v>
      </c>
      <c r="H136">
        <v>465</v>
      </c>
      <c r="I136">
        <v>8.6510000228881836</v>
      </c>
      <c r="J136">
        <v>465</v>
      </c>
      <c r="K136">
        <v>8.8919999599456787</v>
      </c>
      <c r="L136">
        <v>463</v>
      </c>
      <c r="M136">
        <v>8.7780001163482666</v>
      </c>
      <c r="N136">
        <v>463</v>
      </c>
      <c r="O136">
        <v>8.3849999904632568</v>
      </c>
      <c r="P136">
        <v>460</v>
      </c>
      <c r="Q136">
        <v>8.502000093460083</v>
      </c>
      <c r="R136">
        <v>465</v>
      </c>
      <c r="S136">
        <v>8.7050001621246338</v>
      </c>
      <c r="T136">
        <v>465</v>
      </c>
      <c r="U136">
        <v>8.4320001602172852</v>
      </c>
      <c r="V136">
        <v>464</v>
      </c>
      <c r="W136">
        <v>8.5590000152587891</v>
      </c>
      <c r="Y136">
        <v>463.7</v>
      </c>
      <c r="Z136">
        <v>465</v>
      </c>
      <c r="AA136">
        <v>8.7145000696182251</v>
      </c>
    </row>
    <row r="137" spans="1:27">
      <c r="A137">
        <v>5</v>
      </c>
      <c r="B137">
        <v>7</v>
      </c>
      <c r="C137">
        <v>6</v>
      </c>
      <c r="D137">
        <v>529</v>
      </c>
      <c r="E137">
        <v>9.7330000400543213</v>
      </c>
      <c r="F137">
        <v>523</v>
      </c>
      <c r="G137">
        <v>9.246999979019165</v>
      </c>
      <c r="H137">
        <v>526</v>
      </c>
      <c r="I137">
        <v>9.2950000762939453</v>
      </c>
      <c r="J137">
        <v>523</v>
      </c>
      <c r="K137">
        <v>8.6960000991821289</v>
      </c>
      <c r="L137">
        <v>524</v>
      </c>
      <c r="M137">
        <v>9.0580000877380371</v>
      </c>
      <c r="N137">
        <v>526</v>
      </c>
      <c r="O137">
        <v>8.8439998626708984</v>
      </c>
      <c r="P137">
        <v>524</v>
      </c>
      <c r="Q137">
        <v>8.8380000591278076</v>
      </c>
      <c r="R137">
        <v>525</v>
      </c>
      <c r="S137">
        <v>8.687999963760376</v>
      </c>
      <c r="T137">
        <v>529</v>
      </c>
      <c r="U137">
        <v>8.7609999179840088</v>
      </c>
      <c r="V137">
        <v>525</v>
      </c>
      <c r="W137">
        <v>8.5789999961853027</v>
      </c>
      <c r="Y137">
        <v>525.4</v>
      </c>
      <c r="Z137">
        <v>529</v>
      </c>
      <c r="AA137">
        <v>8.9739000082015998</v>
      </c>
    </row>
    <row r="138" spans="1:27">
      <c r="A138">
        <v>5</v>
      </c>
      <c r="B138">
        <v>7</v>
      </c>
      <c r="C138">
        <v>7</v>
      </c>
      <c r="D138">
        <v>518</v>
      </c>
      <c r="E138">
        <v>9.4430000782012939</v>
      </c>
      <c r="F138">
        <v>517</v>
      </c>
      <c r="G138">
        <v>9.246999979019165</v>
      </c>
      <c r="H138">
        <v>507</v>
      </c>
      <c r="I138">
        <v>8.7400000095367432</v>
      </c>
      <c r="J138">
        <v>516</v>
      </c>
      <c r="K138">
        <v>8.7860000133514404</v>
      </c>
      <c r="L138">
        <v>518</v>
      </c>
      <c r="M138">
        <v>8.9800000190734863</v>
      </c>
      <c r="N138">
        <v>519</v>
      </c>
      <c r="O138">
        <v>8.7670001983642578</v>
      </c>
      <c r="P138">
        <v>513</v>
      </c>
      <c r="Q138">
        <v>8.5590000152587891</v>
      </c>
      <c r="R138">
        <v>517</v>
      </c>
      <c r="S138">
        <v>9.002000093460083</v>
      </c>
      <c r="T138">
        <v>514</v>
      </c>
      <c r="U138">
        <v>8.753000020980835</v>
      </c>
      <c r="V138">
        <v>511</v>
      </c>
      <c r="W138">
        <v>8.7119998931884766</v>
      </c>
      <c r="Y138">
        <v>515</v>
      </c>
      <c r="Z138">
        <v>519</v>
      </c>
      <c r="AA138">
        <v>8.898900032043457</v>
      </c>
    </row>
    <row r="139" spans="1:27">
      <c r="A139">
        <v>5</v>
      </c>
      <c r="B139">
        <v>7</v>
      </c>
      <c r="C139">
        <v>8</v>
      </c>
      <c r="D139">
        <v>503</v>
      </c>
      <c r="E139">
        <v>9.5409998893737793</v>
      </c>
      <c r="F139">
        <v>503</v>
      </c>
      <c r="G139">
        <v>9.369999885559082</v>
      </c>
      <c r="H139">
        <v>503</v>
      </c>
      <c r="I139">
        <v>9.1929998397827148</v>
      </c>
      <c r="J139">
        <v>500</v>
      </c>
      <c r="K139">
        <v>9.2079999446868896</v>
      </c>
      <c r="L139">
        <v>501</v>
      </c>
      <c r="M139">
        <v>8.7990000247955322</v>
      </c>
      <c r="N139">
        <v>504</v>
      </c>
      <c r="O139">
        <v>9.0150001049041748</v>
      </c>
      <c r="P139">
        <v>503</v>
      </c>
      <c r="Q139">
        <v>8.8510000705718994</v>
      </c>
      <c r="R139">
        <v>498</v>
      </c>
      <c r="S139">
        <v>8.9219999313354492</v>
      </c>
      <c r="T139">
        <v>501</v>
      </c>
      <c r="U139">
        <v>8.7730000019073486</v>
      </c>
      <c r="V139">
        <v>500</v>
      </c>
      <c r="W139">
        <v>8.7720000743865967</v>
      </c>
      <c r="Y139">
        <v>501.6</v>
      </c>
      <c r="Z139">
        <v>504</v>
      </c>
      <c r="AA139">
        <v>9.0443999767303467</v>
      </c>
    </row>
    <row r="140" spans="1:27">
      <c r="A140">
        <v>5</v>
      </c>
      <c r="B140">
        <v>7</v>
      </c>
      <c r="C140">
        <v>9</v>
      </c>
      <c r="D140">
        <v>539</v>
      </c>
      <c r="E140">
        <v>9.5069999694824219</v>
      </c>
      <c r="F140">
        <v>539</v>
      </c>
      <c r="G140">
        <v>9.2450001239776611</v>
      </c>
      <c r="H140">
        <v>543</v>
      </c>
      <c r="I140">
        <v>8.9100000858306885</v>
      </c>
      <c r="J140">
        <v>539</v>
      </c>
      <c r="K140">
        <v>8.9609999656677246</v>
      </c>
      <c r="L140">
        <v>542</v>
      </c>
      <c r="M140">
        <v>8.8919999599456787</v>
      </c>
      <c r="N140">
        <v>539</v>
      </c>
      <c r="O140">
        <v>8.5460000038146973</v>
      </c>
      <c r="P140">
        <v>539</v>
      </c>
      <c r="Q140">
        <v>8.749000072479248</v>
      </c>
      <c r="R140">
        <v>543</v>
      </c>
      <c r="S140">
        <v>8.4789998531341553</v>
      </c>
      <c r="T140">
        <v>539</v>
      </c>
      <c r="U140">
        <v>8.4570000171661377</v>
      </c>
      <c r="V140">
        <v>543</v>
      </c>
      <c r="W140">
        <v>8.3819999694824219</v>
      </c>
      <c r="Y140">
        <v>540.5</v>
      </c>
      <c r="Z140">
        <v>543</v>
      </c>
      <c r="AA140">
        <v>8.8128000020980828</v>
      </c>
    </row>
    <row r="141" spans="1:27">
      <c r="A141">
        <v>5</v>
      </c>
      <c r="B141">
        <v>7</v>
      </c>
      <c r="C141">
        <v>10</v>
      </c>
      <c r="D141">
        <v>514</v>
      </c>
      <c r="E141">
        <v>9.6819999217987061</v>
      </c>
      <c r="F141">
        <v>515</v>
      </c>
      <c r="G141">
        <v>9.1180000305175781</v>
      </c>
      <c r="H141">
        <v>514</v>
      </c>
      <c r="I141">
        <v>8.8220000267028809</v>
      </c>
      <c r="J141">
        <v>514</v>
      </c>
      <c r="K141">
        <v>8.9590001106262207</v>
      </c>
      <c r="L141">
        <v>514</v>
      </c>
      <c r="M141">
        <v>8.6979999542236328</v>
      </c>
      <c r="N141">
        <v>517</v>
      </c>
      <c r="O141">
        <v>9.0339999198913574</v>
      </c>
      <c r="P141">
        <v>517</v>
      </c>
      <c r="Q141">
        <v>8.6009998321533203</v>
      </c>
      <c r="R141">
        <v>514</v>
      </c>
      <c r="S141">
        <v>8.5669999122619629</v>
      </c>
      <c r="T141">
        <v>514</v>
      </c>
      <c r="U141">
        <v>8.7339999675750732</v>
      </c>
      <c r="V141">
        <v>514</v>
      </c>
      <c r="W141">
        <v>8.7630000114440918</v>
      </c>
      <c r="Y141">
        <v>514.70000000000005</v>
      </c>
      <c r="Z141">
        <v>517</v>
      </c>
      <c r="AA141">
        <v>8.8977999687194824</v>
      </c>
    </row>
    <row r="142" spans="1:27">
      <c r="A142">
        <v>5</v>
      </c>
      <c r="B142">
        <v>9</v>
      </c>
      <c r="C142">
        <v>1</v>
      </c>
      <c r="D142">
        <v>569</v>
      </c>
      <c r="E142">
        <v>8.9539999961853027</v>
      </c>
      <c r="F142">
        <v>579</v>
      </c>
      <c r="G142">
        <v>9.060999870300293</v>
      </c>
      <c r="H142">
        <v>570</v>
      </c>
      <c r="I142">
        <v>8.7480001449584961</v>
      </c>
      <c r="J142">
        <v>575</v>
      </c>
      <c r="K142">
        <v>8.684999942779541</v>
      </c>
      <c r="L142">
        <v>579</v>
      </c>
      <c r="M142">
        <v>8.7109999656677246</v>
      </c>
      <c r="N142">
        <v>572</v>
      </c>
      <c r="O142">
        <v>8.7420001029968262</v>
      </c>
      <c r="P142">
        <v>574</v>
      </c>
      <c r="Q142">
        <v>8.4530000686645508</v>
      </c>
      <c r="R142">
        <v>571</v>
      </c>
      <c r="S142">
        <v>8.3669998645782471</v>
      </c>
      <c r="T142">
        <v>575</v>
      </c>
      <c r="U142">
        <v>8.6399998664855957</v>
      </c>
      <c r="V142">
        <v>569</v>
      </c>
      <c r="W142">
        <v>8.5319998264312744</v>
      </c>
      <c r="Y142">
        <v>573.29999999999995</v>
      </c>
      <c r="Z142">
        <v>579</v>
      </c>
      <c r="AA142">
        <v>8.6892999649047855</v>
      </c>
    </row>
    <row r="143" spans="1:27">
      <c r="A143">
        <v>5</v>
      </c>
      <c r="B143">
        <v>9</v>
      </c>
      <c r="C143">
        <v>2</v>
      </c>
      <c r="D143">
        <v>469</v>
      </c>
      <c r="E143">
        <v>9.3090000152587891</v>
      </c>
      <c r="F143">
        <v>475</v>
      </c>
      <c r="G143">
        <v>9.2590000629425049</v>
      </c>
      <c r="H143">
        <v>471</v>
      </c>
      <c r="I143">
        <v>8.9449999332427979</v>
      </c>
      <c r="J143">
        <v>473</v>
      </c>
      <c r="K143">
        <v>8.9110000133514404</v>
      </c>
      <c r="L143">
        <v>465</v>
      </c>
      <c r="M143">
        <v>8.5950000286102295</v>
      </c>
      <c r="N143">
        <v>471.00002000000001</v>
      </c>
      <c r="O143">
        <v>8.7750000953674316</v>
      </c>
      <c r="P143">
        <v>471</v>
      </c>
      <c r="Q143">
        <v>8.7599999904632568</v>
      </c>
      <c r="R143">
        <v>469</v>
      </c>
      <c r="S143">
        <v>8.7230000495910645</v>
      </c>
      <c r="T143">
        <v>469</v>
      </c>
      <c r="U143">
        <v>8.6449999809265137</v>
      </c>
      <c r="V143">
        <v>469</v>
      </c>
      <c r="W143">
        <v>8.7569999694824219</v>
      </c>
      <c r="Y143">
        <v>470.20000199999993</v>
      </c>
      <c r="Z143">
        <v>475</v>
      </c>
      <c r="AA143">
        <v>8.867900013923645</v>
      </c>
    </row>
    <row r="144" spans="1:27">
      <c r="A144">
        <v>5</v>
      </c>
      <c r="B144">
        <v>9</v>
      </c>
      <c r="C144">
        <v>3</v>
      </c>
      <c r="D144">
        <v>476.64706000000001</v>
      </c>
      <c r="E144">
        <v>9.7630000114440918</v>
      </c>
      <c r="F144">
        <v>485</v>
      </c>
      <c r="G144">
        <v>9.0290000438690186</v>
      </c>
      <c r="H144">
        <v>479</v>
      </c>
      <c r="I144">
        <v>9.1719999313354492</v>
      </c>
      <c r="J144">
        <v>477</v>
      </c>
      <c r="K144">
        <v>8.9839999675750732</v>
      </c>
      <c r="L144">
        <v>483</v>
      </c>
      <c r="M144">
        <v>8.8080000877380371</v>
      </c>
      <c r="N144">
        <v>484.75</v>
      </c>
      <c r="O144">
        <v>8.6759998798370361</v>
      </c>
      <c r="P144">
        <v>478</v>
      </c>
      <c r="Q144">
        <v>8.7790000438690186</v>
      </c>
      <c r="R144">
        <v>480.875</v>
      </c>
      <c r="S144">
        <v>8.6540000438690186</v>
      </c>
      <c r="T144">
        <v>480</v>
      </c>
      <c r="U144">
        <v>8.7420001029968262</v>
      </c>
      <c r="V144">
        <v>485</v>
      </c>
      <c r="W144">
        <v>8.692000150680542</v>
      </c>
      <c r="Y144">
        <v>480.92720600000001</v>
      </c>
      <c r="Z144">
        <v>485</v>
      </c>
      <c r="AA144">
        <v>8.9299000263214108</v>
      </c>
    </row>
    <row r="145" spans="1:27">
      <c r="A145">
        <v>5</v>
      </c>
      <c r="B145">
        <v>9</v>
      </c>
      <c r="C145">
        <v>4</v>
      </c>
      <c r="D145">
        <v>516</v>
      </c>
      <c r="E145">
        <v>9.504000186920166</v>
      </c>
      <c r="F145">
        <v>516</v>
      </c>
      <c r="G145">
        <v>9.3090000152587891</v>
      </c>
      <c r="H145">
        <v>516</v>
      </c>
      <c r="I145">
        <v>9.0970001220703125</v>
      </c>
      <c r="J145">
        <v>516</v>
      </c>
      <c r="K145">
        <v>9.1400001049041748</v>
      </c>
      <c r="L145">
        <v>516</v>
      </c>
      <c r="M145">
        <v>9.0280001163482666</v>
      </c>
      <c r="N145">
        <v>516</v>
      </c>
      <c r="O145">
        <v>8.7679998874664307</v>
      </c>
      <c r="P145">
        <v>516</v>
      </c>
      <c r="Q145">
        <v>8.7269999980926514</v>
      </c>
      <c r="R145">
        <v>516</v>
      </c>
      <c r="S145">
        <v>8.6970000267028809</v>
      </c>
      <c r="T145">
        <v>516</v>
      </c>
      <c r="U145">
        <v>8.6029999256134033</v>
      </c>
      <c r="V145">
        <v>516</v>
      </c>
      <c r="W145">
        <v>8.4489998817443848</v>
      </c>
      <c r="Y145">
        <v>516</v>
      </c>
      <c r="Z145">
        <v>516</v>
      </c>
      <c r="AA145">
        <v>8.9322000265121453</v>
      </c>
    </row>
    <row r="146" spans="1:27">
      <c r="A146">
        <v>5</v>
      </c>
      <c r="B146">
        <v>9</v>
      </c>
      <c r="C146">
        <v>5</v>
      </c>
      <c r="D146">
        <v>485</v>
      </c>
      <c r="E146">
        <v>9.4260001182556152</v>
      </c>
      <c r="F146">
        <v>490</v>
      </c>
      <c r="G146">
        <v>9.3550000190734863</v>
      </c>
      <c r="H146">
        <v>480</v>
      </c>
      <c r="I146">
        <v>9.0669999122619629</v>
      </c>
      <c r="J146">
        <v>483</v>
      </c>
      <c r="K146">
        <v>8.8910000324249268</v>
      </c>
      <c r="L146">
        <v>485</v>
      </c>
      <c r="M146">
        <v>9.0420000553131104</v>
      </c>
      <c r="N146">
        <v>485</v>
      </c>
      <c r="O146">
        <v>9.1800000667572021</v>
      </c>
      <c r="P146">
        <v>488</v>
      </c>
      <c r="Q146">
        <v>8.8210000991821289</v>
      </c>
      <c r="R146">
        <v>485</v>
      </c>
      <c r="S146">
        <v>9.0380001068115234</v>
      </c>
      <c r="T146">
        <v>485</v>
      </c>
      <c r="U146">
        <v>8.9190001487731934</v>
      </c>
      <c r="V146">
        <v>485</v>
      </c>
      <c r="W146">
        <v>8.9739999771118164</v>
      </c>
      <c r="Y146">
        <v>485.1</v>
      </c>
      <c r="Z146">
        <v>490</v>
      </c>
      <c r="AA146">
        <v>9.0713000535964969</v>
      </c>
    </row>
    <row r="147" spans="1:27">
      <c r="A147">
        <v>5</v>
      </c>
      <c r="B147">
        <v>9</v>
      </c>
      <c r="C147">
        <v>6</v>
      </c>
      <c r="D147">
        <v>489</v>
      </c>
      <c r="E147">
        <v>9.7639999389648438</v>
      </c>
      <c r="F147">
        <v>486</v>
      </c>
      <c r="G147">
        <v>9.309999942779541</v>
      </c>
      <c r="H147">
        <v>483</v>
      </c>
      <c r="I147">
        <v>9.2110002040863037</v>
      </c>
      <c r="J147">
        <v>488</v>
      </c>
      <c r="K147">
        <v>9.2450001239776611</v>
      </c>
      <c r="L147">
        <v>484</v>
      </c>
      <c r="M147">
        <v>8.9790000915527344</v>
      </c>
      <c r="N147">
        <v>488</v>
      </c>
      <c r="O147">
        <v>9.0390000343322754</v>
      </c>
      <c r="P147">
        <v>483</v>
      </c>
      <c r="Q147">
        <v>8.8359999656677246</v>
      </c>
      <c r="R147">
        <v>485</v>
      </c>
      <c r="S147">
        <v>8.7090001106262207</v>
      </c>
      <c r="T147">
        <v>486</v>
      </c>
      <c r="U147">
        <v>8.7230000495910645</v>
      </c>
      <c r="V147">
        <v>483</v>
      </c>
      <c r="W147">
        <v>8.7120001316070557</v>
      </c>
      <c r="Y147">
        <v>485.5</v>
      </c>
      <c r="Z147">
        <v>489</v>
      </c>
      <c r="AA147">
        <v>9.0528000593185425</v>
      </c>
    </row>
    <row r="148" spans="1:27">
      <c r="A148">
        <v>5</v>
      </c>
      <c r="B148">
        <v>9</v>
      </c>
      <c r="C148">
        <v>7</v>
      </c>
      <c r="D148">
        <v>560</v>
      </c>
      <c r="E148">
        <v>9.6980001926422119</v>
      </c>
      <c r="F148">
        <v>555</v>
      </c>
      <c r="G148">
        <v>9.2139999866485596</v>
      </c>
      <c r="H148">
        <v>552</v>
      </c>
      <c r="I148">
        <v>9.2280001640319824</v>
      </c>
      <c r="J148">
        <v>552</v>
      </c>
      <c r="K148">
        <v>9.1159999370574951</v>
      </c>
      <c r="L148">
        <v>555</v>
      </c>
      <c r="M148">
        <v>9.2130000591278076</v>
      </c>
      <c r="N148">
        <v>556</v>
      </c>
      <c r="O148">
        <v>8.9239997863769531</v>
      </c>
      <c r="P148">
        <v>557</v>
      </c>
      <c r="Q148">
        <v>8.9519999027252197</v>
      </c>
      <c r="R148">
        <v>555</v>
      </c>
      <c r="S148">
        <v>9.0759999752044678</v>
      </c>
      <c r="T148">
        <v>560</v>
      </c>
      <c r="U148">
        <v>8.9459998607635498</v>
      </c>
      <c r="V148">
        <v>549</v>
      </c>
      <c r="W148">
        <v>9.0580000877380371</v>
      </c>
      <c r="Y148">
        <v>555.1</v>
      </c>
      <c r="Z148">
        <v>560</v>
      </c>
      <c r="AA148">
        <v>9.1424999952316277</v>
      </c>
    </row>
    <row r="149" spans="1:27">
      <c r="A149">
        <v>5</v>
      </c>
      <c r="B149">
        <v>9</v>
      </c>
      <c r="C149">
        <v>8</v>
      </c>
      <c r="D149">
        <v>533</v>
      </c>
      <c r="E149">
        <v>9.5999999046325684</v>
      </c>
      <c r="F149">
        <v>528</v>
      </c>
      <c r="G149">
        <v>9.4099998474121094</v>
      </c>
      <c r="H149">
        <v>531</v>
      </c>
      <c r="I149">
        <v>9.1689999103546143</v>
      </c>
      <c r="J149">
        <v>531</v>
      </c>
      <c r="K149">
        <v>8.8420000076293945</v>
      </c>
      <c r="L149">
        <v>533</v>
      </c>
      <c r="M149">
        <v>9.0130000114440918</v>
      </c>
      <c r="N149">
        <v>534</v>
      </c>
      <c r="O149">
        <v>8.875</v>
      </c>
      <c r="P149">
        <v>534</v>
      </c>
      <c r="Q149">
        <v>8.9219999313354492</v>
      </c>
      <c r="R149">
        <v>527</v>
      </c>
      <c r="S149">
        <v>8.8670001029968262</v>
      </c>
      <c r="T149">
        <v>521</v>
      </c>
      <c r="U149">
        <v>8.7070000171661377</v>
      </c>
      <c r="V149">
        <v>533</v>
      </c>
      <c r="W149">
        <v>8.9840002059936523</v>
      </c>
      <c r="Y149">
        <v>530.5</v>
      </c>
      <c r="Z149">
        <v>534</v>
      </c>
      <c r="AA149">
        <v>9.038899993896484</v>
      </c>
    </row>
    <row r="150" spans="1:27">
      <c r="A150">
        <v>5</v>
      </c>
      <c r="B150">
        <v>9</v>
      </c>
      <c r="C150">
        <v>9</v>
      </c>
      <c r="D150">
        <v>511</v>
      </c>
      <c r="E150">
        <v>9.3899998664855957</v>
      </c>
      <c r="F150">
        <v>515</v>
      </c>
      <c r="G150">
        <v>9.2609999179840088</v>
      </c>
      <c r="H150">
        <v>506</v>
      </c>
      <c r="I150">
        <v>9.0820000171661377</v>
      </c>
      <c r="J150">
        <v>509</v>
      </c>
      <c r="K150">
        <v>8.9279999732971191</v>
      </c>
      <c r="L150">
        <v>511</v>
      </c>
      <c r="M150">
        <v>8.7960000038146973</v>
      </c>
      <c r="N150">
        <v>505</v>
      </c>
      <c r="O150">
        <v>8.4930000305175781</v>
      </c>
      <c r="P150">
        <v>513</v>
      </c>
      <c r="Q150">
        <v>8.7360000610351563</v>
      </c>
      <c r="R150">
        <v>513</v>
      </c>
      <c r="S150">
        <v>8.6620001792907715</v>
      </c>
      <c r="T150">
        <v>511</v>
      </c>
      <c r="U150">
        <v>8.5429999828338623</v>
      </c>
      <c r="V150">
        <v>511</v>
      </c>
      <c r="W150">
        <v>8.8659999370574951</v>
      </c>
      <c r="Y150">
        <v>510.5</v>
      </c>
      <c r="Z150">
        <v>515</v>
      </c>
      <c r="AA150">
        <v>8.8756999969482422</v>
      </c>
    </row>
    <row r="151" spans="1:27">
      <c r="A151">
        <v>5</v>
      </c>
      <c r="B151">
        <v>9</v>
      </c>
      <c r="C151">
        <v>10</v>
      </c>
      <c r="D151">
        <v>557</v>
      </c>
      <c r="E151">
        <v>9.5699999332427979</v>
      </c>
      <c r="F151">
        <v>555</v>
      </c>
      <c r="G151">
        <v>9.2280001640319824</v>
      </c>
      <c r="H151">
        <v>561</v>
      </c>
      <c r="I151">
        <v>9.0539999008178711</v>
      </c>
      <c r="J151">
        <v>555</v>
      </c>
      <c r="K151">
        <v>9.1649999618530273</v>
      </c>
      <c r="L151">
        <v>563</v>
      </c>
      <c r="M151">
        <v>8.7070000171661377</v>
      </c>
      <c r="N151">
        <v>563</v>
      </c>
      <c r="O151">
        <v>8.6979999542236328</v>
      </c>
      <c r="P151">
        <v>563</v>
      </c>
      <c r="Q151">
        <v>8.6380000114440918</v>
      </c>
      <c r="R151">
        <v>563</v>
      </c>
      <c r="S151">
        <v>8.7000000476837158</v>
      </c>
      <c r="T151">
        <v>561</v>
      </c>
      <c r="U151">
        <v>8.8960001468658447</v>
      </c>
      <c r="V151">
        <v>555</v>
      </c>
      <c r="W151">
        <v>8.7119998931884766</v>
      </c>
      <c r="Y151">
        <v>559.6</v>
      </c>
      <c r="Z151">
        <v>563</v>
      </c>
      <c r="AA151">
        <v>8.9368000030517578</v>
      </c>
    </row>
    <row r="152" spans="1:27">
      <c r="A152">
        <v>7</v>
      </c>
      <c r="B152">
        <v>1</v>
      </c>
      <c r="C152">
        <v>1</v>
      </c>
      <c r="D152">
        <v>445</v>
      </c>
      <c r="E152">
        <v>8.9010000228881836</v>
      </c>
      <c r="F152">
        <v>438</v>
      </c>
      <c r="G152">
        <v>8.3839998245239258</v>
      </c>
      <c r="H152">
        <v>439</v>
      </c>
      <c r="I152">
        <v>8.1579999923706055</v>
      </c>
      <c r="J152">
        <v>445</v>
      </c>
      <c r="K152">
        <v>8.5429999828338623</v>
      </c>
      <c r="L152">
        <v>444</v>
      </c>
      <c r="M152">
        <v>8.2579998970031738</v>
      </c>
      <c r="N152">
        <v>444</v>
      </c>
      <c r="O152">
        <v>8.371999979019165</v>
      </c>
      <c r="P152">
        <v>443</v>
      </c>
      <c r="Q152">
        <v>8.2420001029968262</v>
      </c>
      <c r="R152">
        <v>444</v>
      </c>
      <c r="S152">
        <v>8.2610001564025879</v>
      </c>
      <c r="T152">
        <v>446</v>
      </c>
      <c r="U152">
        <v>8.5590000152587891</v>
      </c>
      <c r="V152">
        <v>450</v>
      </c>
      <c r="W152">
        <v>8.3259999752044678</v>
      </c>
      <c r="Y152">
        <v>443.8</v>
      </c>
      <c r="Z152">
        <v>450</v>
      </c>
      <c r="AA152">
        <v>8.400399994850158</v>
      </c>
    </row>
    <row r="153" spans="1:27">
      <c r="A153">
        <v>7</v>
      </c>
      <c r="B153">
        <v>1</v>
      </c>
      <c r="C153">
        <v>2</v>
      </c>
      <c r="D153">
        <v>504</v>
      </c>
      <c r="E153">
        <v>9.1140000820159912</v>
      </c>
      <c r="F153">
        <v>507</v>
      </c>
      <c r="G153">
        <v>8.8270001411437988</v>
      </c>
      <c r="H153">
        <v>501</v>
      </c>
      <c r="I153">
        <v>8.4650001525878906</v>
      </c>
      <c r="J153">
        <v>506</v>
      </c>
      <c r="K153">
        <v>8.6389999389648438</v>
      </c>
      <c r="L153">
        <v>496</v>
      </c>
      <c r="M153">
        <v>8.0150001049041748</v>
      </c>
      <c r="N153">
        <v>492</v>
      </c>
      <c r="O153">
        <v>8.309999942779541</v>
      </c>
      <c r="P153">
        <v>503</v>
      </c>
      <c r="Q153">
        <v>8.4149999618530273</v>
      </c>
      <c r="R153">
        <v>500</v>
      </c>
      <c r="S153">
        <v>8.2720000743865967</v>
      </c>
      <c r="T153">
        <v>494</v>
      </c>
      <c r="U153">
        <v>8.3019998073577881</v>
      </c>
      <c r="V153">
        <v>508</v>
      </c>
      <c r="W153">
        <v>8.5779998302459717</v>
      </c>
      <c r="Y153">
        <v>501.1</v>
      </c>
      <c r="Z153">
        <v>508</v>
      </c>
      <c r="AA153">
        <v>8.493700003623962</v>
      </c>
    </row>
    <row r="154" spans="1:27">
      <c r="A154">
        <v>7</v>
      </c>
      <c r="B154">
        <v>1</v>
      </c>
      <c r="C154">
        <v>3</v>
      </c>
      <c r="D154">
        <v>590</v>
      </c>
      <c r="E154">
        <v>8.9539999961853027</v>
      </c>
      <c r="F154">
        <v>594</v>
      </c>
      <c r="G154">
        <v>8.7269999980926514</v>
      </c>
      <c r="H154">
        <v>589</v>
      </c>
      <c r="I154">
        <v>8.7419998645782471</v>
      </c>
      <c r="J154">
        <v>587</v>
      </c>
      <c r="K154">
        <v>8.3209998607635498</v>
      </c>
      <c r="L154">
        <v>595</v>
      </c>
      <c r="M154">
        <v>8.5260000228881836</v>
      </c>
      <c r="N154">
        <v>591</v>
      </c>
      <c r="O154">
        <v>8.5180001258850098</v>
      </c>
      <c r="P154">
        <v>587</v>
      </c>
      <c r="Q154">
        <v>8.3249998092651367</v>
      </c>
      <c r="R154">
        <v>589</v>
      </c>
      <c r="S154">
        <v>8.5049998760223389</v>
      </c>
      <c r="T154">
        <v>591</v>
      </c>
      <c r="U154">
        <v>8.5260000228881836</v>
      </c>
      <c r="V154">
        <v>587</v>
      </c>
      <c r="W154">
        <v>8.0239999294281006</v>
      </c>
      <c r="Y154">
        <v>590</v>
      </c>
      <c r="Z154">
        <v>595</v>
      </c>
      <c r="AA154">
        <v>8.5167999505996708</v>
      </c>
    </row>
    <row r="155" spans="1:27">
      <c r="A155">
        <v>7</v>
      </c>
      <c r="B155">
        <v>1</v>
      </c>
      <c r="C155">
        <v>4</v>
      </c>
      <c r="D155">
        <v>515</v>
      </c>
      <c r="E155">
        <v>8.8080000877380371</v>
      </c>
      <c r="F155">
        <v>518</v>
      </c>
      <c r="G155">
        <v>8.5139999389648438</v>
      </c>
      <c r="H155">
        <v>511</v>
      </c>
      <c r="I155">
        <v>8.7650001049041748</v>
      </c>
      <c r="J155">
        <v>502</v>
      </c>
      <c r="K155">
        <v>8.5479998588562012</v>
      </c>
      <c r="L155">
        <v>516</v>
      </c>
      <c r="M155">
        <v>8.6110000610351563</v>
      </c>
      <c r="N155">
        <v>514</v>
      </c>
      <c r="O155">
        <v>8.3440001010894775</v>
      </c>
      <c r="P155">
        <v>523</v>
      </c>
      <c r="Q155">
        <v>8.6529998779296875</v>
      </c>
      <c r="R155">
        <v>519</v>
      </c>
      <c r="S155">
        <v>8.4279999732971191</v>
      </c>
      <c r="T155">
        <v>516</v>
      </c>
      <c r="U155">
        <v>8.437000036239624</v>
      </c>
      <c r="V155">
        <v>520</v>
      </c>
      <c r="W155">
        <v>8.4290001392364502</v>
      </c>
      <c r="Y155">
        <v>515.4</v>
      </c>
      <c r="Z155">
        <v>523</v>
      </c>
      <c r="AA155">
        <v>8.5537000179290779</v>
      </c>
    </row>
    <row r="156" spans="1:27">
      <c r="A156">
        <v>7</v>
      </c>
      <c r="B156">
        <v>1</v>
      </c>
      <c r="C156">
        <v>5</v>
      </c>
      <c r="D156">
        <v>477</v>
      </c>
      <c r="E156">
        <v>8.4749999046325684</v>
      </c>
      <c r="F156">
        <v>475</v>
      </c>
      <c r="G156">
        <v>8.4290001392364502</v>
      </c>
      <c r="H156">
        <v>477</v>
      </c>
      <c r="I156">
        <v>8.3199999332427979</v>
      </c>
      <c r="J156">
        <v>479</v>
      </c>
      <c r="K156">
        <v>8.5220000743865967</v>
      </c>
      <c r="L156">
        <v>466</v>
      </c>
      <c r="M156">
        <v>8.0130000114440918</v>
      </c>
      <c r="N156">
        <v>473</v>
      </c>
      <c r="O156">
        <v>8.4809999465942383</v>
      </c>
      <c r="P156">
        <v>478</v>
      </c>
      <c r="Q156">
        <v>8.2580001354217529</v>
      </c>
      <c r="R156">
        <v>466</v>
      </c>
      <c r="S156">
        <v>8.0300002098083496</v>
      </c>
      <c r="T156">
        <v>476</v>
      </c>
      <c r="U156">
        <v>8.125999927520752</v>
      </c>
      <c r="V156">
        <v>479</v>
      </c>
      <c r="W156">
        <v>8.4160001277923584</v>
      </c>
      <c r="Y156">
        <v>474.6</v>
      </c>
      <c r="Z156">
        <v>479</v>
      </c>
      <c r="AA156">
        <v>8.3070000410079956</v>
      </c>
    </row>
    <row r="157" spans="1:27">
      <c r="A157">
        <v>7</v>
      </c>
      <c r="B157">
        <v>1</v>
      </c>
      <c r="C157">
        <v>6</v>
      </c>
      <c r="D157">
        <v>515</v>
      </c>
      <c r="E157">
        <v>9.1349999904632568</v>
      </c>
      <c r="F157">
        <v>513</v>
      </c>
      <c r="G157">
        <v>8.9020001888275146</v>
      </c>
      <c r="H157">
        <v>512</v>
      </c>
      <c r="I157">
        <v>8.5789999961853027</v>
      </c>
      <c r="J157">
        <v>510</v>
      </c>
      <c r="K157">
        <v>8.4819998741149902</v>
      </c>
      <c r="L157">
        <v>521</v>
      </c>
      <c r="M157">
        <v>8.7139999866485596</v>
      </c>
      <c r="N157">
        <v>515</v>
      </c>
      <c r="O157">
        <v>8.6460001468658447</v>
      </c>
      <c r="P157">
        <v>509</v>
      </c>
      <c r="Q157">
        <v>8.5410001277923584</v>
      </c>
      <c r="R157">
        <v>511</v>
      </c>
      <c r="S157">
        <v>8.4570000171661377</v>
      </c>
      <c r="T157">
        <v>515</v>
      </c>
      <c r="U157">
        <v>8.5929999351501465</v>
      </c>
      <c r="V157">
        <v>517</v>
      </c>
      <c r="W157">
        <v>8.4530000686645508</v>
      </c>
      <c r="Y157">
        <v>513.79999999999995</v>
      </c>
      <c r="Z157">
        <v>521</v>
      </c>
      <c r="AA157">
        <v>8.6502000331878666</v>
      </c>
    </row>
    <row r="158" spans="1:27">
      <c r="A158">
        <v>7</v>
      </c>
      <c r="B158">
        <v>1</v>
      </c>
      <c r="C158">
        <v>7</v>
      </c>
      <c r="D158">
        <v>474</v>
      </c>
      <c r="E158">
        <v>8.7179999351501465</v>
      </c>
      <c r="F158">
        <v>483</v>
      </c>
      <c r="G158">
        <v>8.749000072479248</v>
      </c>
      <c r="H158">
        <v>479</v>
      </c>
      <c r="I158">
        <v>8.7620000839233398</v>
      </c>
      <c r="J158">
        <v>480</v>
      </c>
      <c r="K158">
        <v>8.4939999580383301</v>
      </c>
      <c r="L158">
        <v>481</v>
      </c>
      <c r="M158">
        <v>8.5710000991821289</v>
      </c>
      <c r="N158">
        <v>485</v>
      </c>
      <c r="O158">
        <v>8.4780001640319824</v>
      </c>
      <c r="P158">
        <v>482</v>
      </c>
      <c r="Q158">
        <v>8.5209999084472656</v>
      </c>
      <c r="R158">
        <v>484</v>
      </c>
      <c r="S158">
        <v>8.2279999256134033</v>
      </c>
      <c r="T158">
        <v>481</v>
      </c>
      <c r="U158">
        <v>8.3839998245239258</v>
      </c>
      <c r="V158">
        <v>479</v>
      </c>
      <c r="W158">
        <v>8.249000072479248</v>
      </c>
      <c r="Y158">
        <v>480.8</v>
      </c>
      <c r="Z158">
        <v>485</v>
      </c>
      <c r="AA158">
        <v>8.5154000043869011</v>
      </c>
    </row>
    <row r="159" spans="1:27">
      <c r="A159">
        <v>7</v>
      </c>
      <c r="B159">
        <v>1</v>
      </c>
      <c r="C159">
        <v>8</v>
      </c>
      <c r="D159">
        <v>600</v>
      </c>
      <c r="E159">
        <v>9.2359998226165771</v>
      </c>
      <c r="F159">
        <v>587</v>
      </c>
      <c r="G159">
        <v>8.8949999809265137</v>
      </c>
      <c r="H159">
        <v>587</v>
      </c>
      <c r="I159">
        <v>8.7580001354217529</v>
      </c>
      <c r="J159">
        <v>578</v>
      </c>
      <c r="K159">
        <v>8.6429998874664307</v>
      </c>
      <c r="L159">
        <v>590</v>
      </c>
      <c r="M159">
        <v>8.5360000133514404</v>
      </c>
      <c r="N159">
        <v>596</v>
      </c>
      <c r="O159">
        <v>8.504000186920166</v>
      </c>
      <c r="P159">
        <v>596</v>
      </c>
      <c r="Q159">
        <v>8.6159999370574951</v>
      </c>
      <c r="R159">
        <v>587</v>
      </c>
      <c r="S159">
        <v>8.5239999294281006</v>
      </c>
      <c r="T159">
        <v>587</v>
      </c>
      <c r="U159">
        <v>8.5179998874664307</v>
      </c>
      <c r="V159">
        <v>592</v>
      </c>
      <c r="W159">
        <v>8.5190000534057617</v>
      </c>
      <c r="Y159">
        <v>590</v>
      </c>
      <c r="Z159">
        <v>600</v>
      </c>
      <c r="AA159">
        <v>8.6748999834060676</v>
      </c>
    </row>
    <row r="160" spans="1:27">
      <c r="A160">
        <v>7</v>
      </c>
      <c r="B160">
        <v>1</v>
      </c>
      <c r="C160">
        <v>9</v>
      </c>
      <c r="D160">
        <v>519</v>
      </c>
      <c r="E160">
        <v>9.1880002021789551</v>
      </c>
      <c r="F160">
        <v>502</v>
      </c>
      <c r="G160">
        <v>8.5099999904632568</v>
      </c>
      <c r="H160">
        <v>515</v>
      </c>
      <c r="I160">
        <v>8.9460000991821289</v>
      </c>
      <c r="J160">
        <v>519</v>
      </c>
      <c r="K160">
        <v>8.9539999961853027</v>
      </c>
      <c r="L160">
        <v>515</v>
      </c>
      <c r="M160">
        <v>8.6980001926422119</v>
      </c>
      <c r="N160">
        <v>510</v>
      </c>
      <c r="O160">
        <v>8.6529998779296875</v>
      </c>
      <c r="P160">
        <v>517</v>
      </c>
      <c r="Q160">
        <v>8.7330000400543213</v>
      </c>
      <c r="R160">
        <v>514</v>
      </c>
      <c r="S160">
        <v>8.5569999217987061</v>
      </c>
      <c r="T160">
        <v>511</v>
      </c>
      <c r="U160">
        <v>8.5139999389648438</v>
      </c>
      <c r="V160">
        <v>511</v>
      </c>
      <c r="W160">
        <v>8.2980000972747803</v>
      </c>
      <c r="Y160">
        <v>513.29999999999995</v>
      </c>
      <c r="Z160">
        <v>519</v>
      </c>
      <c r="AA160">
        <v>8.7051000356674191</v>
      </c>
    </row>
    <row r="161" spans="1:27">
      <c r="A161">
        <v>7</v>
      </c>
      <c r="B161">
        <v>1</v>
      </c>
      <c r="C161">
        <v>10</v>
      </c>
      <c r="D161">
        <v>522</v>
      </c>
      <c r="E161">
        <v>9.2640001773834229</v>
      </c>
      <c r="F161">
        <v>518</v>
      </c>
      <c r="G161">
        <v>8.9100000858306885</v>
      </c>
      <c r="H161">
        <v>505</v>
      </c>
      <c r="I161">
        <v>8.9300000667572021</v>
      </c>
      <c r="J161">
        <v>519</v>
      </c>
      <c r="K161">
        <v>8.7620000839233398</v>
      </c>
      <c r="L161">
        <v>516</v>
      </c>
      <c r="M161">
        <v>8.5230000019073486</v>
      </c>
      <c r="N161">
        <v>516</v>
      </c>
      <c r="O161">
        <v>8.6119999885559082</v>
      </c>
      <c r="P161">
        <v>519</v>
      </c>
      <c r="Q161">
        <v>8.3910000324249268</v>
      </c>
      <c r="R161">
        <v>516</v>
      </c>
      <c r="S161">
        <v>8.5320000648498535</v>
      </c>
      <c r="T161">
        <v>516</v>
      </c>
      <c r="U161">
        <v>8.5139999389648438</v>
      </c>
      <c r="V161">
        <v>517</v>
      </c>
      <c r="W161">
        <v>8.4440000057220459</v>
      </c>
      <c r="Y161">
        <v>516.4</v>
      </c>
      <c r="Z161">
        <v>522</v>
      </c>
      <c r="AA161">
        <v>8.6882000446319587</v>
      </c>
    </row>
    <row r="162" spans="1:27">
      <c r="A162">
        <v>7</v>
      </c>
      <c r="B162">
        <v>3</v>
      </c>
      <c r="C162">
        <v>1</v>
      </c>
      <c r="D162">
        <v>574</v>
      </c>
      <c r="E162">
        <v>9.4890000820159912</v>
      </c>
      <c r="F162">
        <v>567</v>
      </c>
      <c r="G162">
        <v>8.8340001106262207</v>
      </c>
      <c r="H162">
        <v>573</v>
      </c>
      <c r="I162">
        <v>9.0760002136230469</v>
      </c>
      <c r="J162">
        <v>571</v>
      </c>
      <c r="K162">
        <v>9.0859999656677246</v>
      </c>
      <c r="L162">
        <v>573</v>
      </c>
      <c r="M162">
        <v>8.9869999885559082</v>
      </c>
      <c r="N162">
        <v>575</v>
      </c>
      <c r="O162">
        <v>9.0240001678466797</v>
      </c>
      <c r="P162">
        <v>574</v>
      </c>
      <c r="Q162">
        <v>8.7909998893737793</v>
      </c>
      <c r="R162">
        <v>575</v>
      </c>
      <c r="S162">
        <v>9.0069999694824219</v>
      </c>
      <c r="T162">
        <v>575</v>
      </c>
      <c r="U162">
        <v>8.9920001029968262</v>
      </c>
      <c r="V162">
        <v>575</v>
      </c>
      <c r="W162">
        <v>9.0450000762939453</v>
      </c>
      <c r="Y162">
        <v>573.20000000000005</v>
      </c>
      <c r="Z162">
        <v>575</v>
      </c>
      <c r="AA162">
        <v>9.0331000566482551</v>
      </c>
    </row>
    <row r="163" spans="1:27">
      <c r="A163">
        <v>7</v>
      </c>
      <c r="B163">
        <v>3</v>
      </c>
      <c r="C163">
        <v>2</v>
      </c>
      <c r="D163">
        <v>510</v>
      </c>
      <c r="E163">
        <v>9.2070000171661377</v>
      </c>
      <c r="F163">
        <v>509</v>
      </c>
      <c r="G163">
        <v>9.0390000343322754</v>
      </c>
      <c r="H163">
        <v>509</v>
      </c>
      <c r="I163">
        <v>8.9050002098083496</v>
      </c>
      <c r="J163">
        <v>506</v>
      </c>
      <c r="K163">
        <v>8.6100001335144043</v>
      </c>
      <c r="L163">
        <v>494</v>
      </c>
      <c r="M163">
        <v>8.5169999599456787</v>
      </c>
      <c r="N163">
        <v>504</v>
      </c>
      <c r="O163">
        <v>8.4279999732971191</v>
      </c>
      <c r="P163">
        <v>504</v>
      </c>
      <c r="Q163">
        <v>8.6570000648498535</v>
      </c>
      <c r="R163">
        <v>499</v>
      </c>
      <c r="S163">
        <v>8.6970000267028809</v>
      </c>
      <c r="T163">
        <v>493</v>
      </c>
      <c r="U163">
        <v>8.494999885559082</v>
      </c>
      <c r="V163">
        <v>504</v>
      </c>
      <c r="W163">
        <v>8.4490001201629639</v>
      </c>
      <c r="Y163">
        <v>503.2</v>
      </c>
      <c r="Z163">
        <v>510</v>
      </c>
      <c r="AA163">
        <v>8.7004000425338752</v>
      </c>
    </row>
    <row r="164" spans="1:27">
      <c r="A164">
        <v>7</v>
      </c>
      <c r="B164">
        <v>3</v>
      </c>
      <c r="C164">
        <v>3</v>
      </c>
      <c r="D164">
        <v>517</v>
      </c>
      <c r="E164">
        <v>9.2720000743865967</v>
      </c>
      <c r="F164">
        <v>518</v>
      </c>
      <c r="G164">
        <v>8.7569999694824219</v>
      </c>
      <c r="H164">
        <v>515</v>
      </c>
      <c r="I164">
        <v>8.8359999656677246</v>
      </c>
      <c r="J164">
        <v>521</v>
      </c>
      <c r="K164">
        <v>8.8570001125335693</v>
      </c>
      <c r="L164">
        <v>509.8</v>
      </c>
      <c r="M164">
        <v>8.6570000648498535</v>
      </c>
      <c r="N164">
        <v>516</v>
      </c>
      <c r="O164">
        <v>8.6299998760223389</v>
      </c>
      <c r="P164">
        <v>516</v>
      </c>
      <c r="Q164">
        <v>8.8420000076293945</v>
      </c>
      <c r="R164">
        <v>513</v>
      </c>
      <c r="S164">
        <v>8.6420001983642578</v>
      </c>
      <c r="T164">
        <v>514</v>
      </c>
      <c r="U164">
        <v>8.5789999961853027</v>
      </c>
      <c r="V164">
        <v>513</v>
      </c>
      <c r="W164">
        <v>8.4989998340606689</v>
      </c>
      <c r="Y164">
        <v>515.28</v>
      </c>
      <c r="Z164">
        <v>521</v>
      </c>
      <c r="AA164">
        <v>8.7571000099182132</v>
      </c>
    </row>
    <row r="165" spans="1:27">
      <c r="A165">
        <v>7</v>
      </c>
      <c r="B165">
        <v>3</v>
      </c>
      <c r="C165">
        <v>4</v>
      </c>
      <c r="D165">
        <v>497</v>
      </c>
      <c r="E165">
        <v>8.9460000991821289</v>
      </c>
      <c r="F165">
        <v>488</v>
      </c>
      <c r="G165">
        <v>8.7090001106262207</v>
      </c>
      <c r="H165">
        <v>507</v>
      </c>
      <c r="I165">
        <v>8.937999963760376</v>
      </c>
      <c r="J165">
        <v>498</v>
      </c>
      <c r="K165">
        <v>8.5439999103546143</v>
      </c>
      <c r="L165">
        <v>488</v>
      </c>
      <c r="M165">
        <v>8.369999885559082</v>
      </c>
      <c r="N165">
        <v>495</v>
      </c>
      <c r="O165">
        <v>8.246999979019165</v>
      </c>
      <c r="P165">
        <v>484</v>
      </c>
      <c r="Q165">
        <v>8.1770000457763672</v>
      </c>
      <c r="R165">
        <v>492</v>
      </c>
      <c r="S165">
        <v>8.5280001163482666</v>
      </c>
      <c r="T165">
        <v>495</v>
      </c>
      <c r="U165">
        <v>8.2850000858306885</v>
      </c>
      <c r="V165">
        <v>502</v>
      </c>
      <c r="W165">
        <v>8.4079999923706055</v>
      </c>
      <c r="Y165">
        <v>494.6</v>
      </c>
      <c r="Z165">
        <v>507</v>
      </c>
      <c r="AA165">
        <v>8.5152000188827515</v>
      </c>
    </row>
    <row r="166" spans="1:27">
      <c r="A166">
        <v>7</v>
      </c>
      <c r="B166">
        <v>3</v>
      </c>
      <c r="C166">
        <v>5</v>
      </c>
      <c r="D166">
        <v>514</v>
      </c>
      <c r="E166">
        <v>7.9220001697540283</v>
      </c>
      <c r="F166">
        <v>527</v>
      </c>
      <c r="G166">
        <v>9.1930000782012939</v>
      </c>
      <c r="H166">
        <v>515</v>
      </c>
      <c r="I166">
        <v>8.1710000038146973</v>
      </c>
      <c r="J166">
        <v>522</v>
      </c>
      <c r="K166">
        <v>8.3340001106262207</v>
      </c>
      <c r="L166">
        <v>510</v>
      </c>
      <c r="M166">
        <v>7.8630001544952393</v>
      </c>
      <c r="N166">
        <v>514</v>
      </c>
      <c r="O166">
        <v>7.8889999389648438</v>
      </c>
      <c r="P166">
        <v>517</v>
      </c>
      <c r="Q166">
        <v>8.2170000076293945</v>
      </c>
      <c r="R166">
        <v>520</v>
      </c>
      <c r="S166">
        <v>8.0099999904632568</v>
      </c>
      <c r="T166">
        <v>522</v>
      </c>
      <c r="U166">
        <v>8.3350000381469727</v>
      </c>
      <c r="V166">
        <v>521</v>
      </c>
      <c r="W166">
        <v>7.9709999561309814</v>
      </c>
      <c r="Y166">
        <v>518.20000000000005</v>
      </c>
      <c r="Z166">
        <v>527</v>
      </c>
      <c r="AA166">
        <v>8.1905000448226932</v>
      </c>
    </row>
    <row r="167" spans="1:27">
      <c r="A167">
        <v>7</v>
      </c>
      <c r="B167">
        <v>3</v>
      </c>
      <c r="C167">
        <v>6</v>
      </c>
      <c r="D167">
        <v>457</v>
      </c>
      <c r="E167">
        <v>8.9499998092651367</v>
      </c>
      <c r="F167">
        <v>461</v>
      </c>
      <c r="G167">
        <v>8.7820000648498535</v>
      </c>
      <c r="H167">
        <v>464</v>
      </c>
      <c r="I167">
        <v>8.8440001010894775</v>
      </c>
      <c r="J167">
        <v>460</v>
      </c>
      <c r="K167">
        <v>8.7760000228881836</v>
      </c>
      <c r="L167">
        <v>464</v>
      </c>
      <c r="M167">
        <v>8.9119999408721924</v>
      </c>
      <c r="N167">
        <v>461</v>
      </c>
      <c r="O167">
        <v>8.6570000648498535</v>
      </c>
      <c r="P167">
        <v>464</v>
      </c>
      <c r="Q167">
        <v>8.7369999885559082</v>
      </c>
      <c r="R167">
        <v>464</v>
      </c>
      <c r="S167">
        <v>8.5370001792907715</v>
      </c>
      <c r="T167">
        <v>469</v>
      </c>
      <c r="U167">
        <v>8.5889999866485596</v>
      </c>
      <c r="V167">
        <v>464</v>
      </c>
      <c r="W167">
        <v>8.4800000190734863</v>
      </c>
      <c r="Y167">
        <v>462.8</v>
      </c>
      <c r="Z167">
        <v>469</v>
      </c>
      <c r="AA167">
        <v>8.7264000177383423</v>
      </c>
    </row>
    <row r="168" spans="1:27">
      <c r="A168">
        <v>7</v>
      </c>
      <c r="B168">
        <v>3</v>
      </c>
      <c r="C168">
        <v>7</v>
      </c>
      <c r="D168">
        <v>500</v>
      </c>
      <c r="E168">
        <v>8.940000057220459</v>
      </c>
      <c r="F168">
        <v>500</v>
      </c>
      <c r="G168">
        <v>8.9920001029968262</v>
      </c>
      <c r="H168">
        <v>501</v>
      </c>
      <c r="I168">
        <v>8.8650000095367432</v>
      </c>
      <c r="J168">
        <v>500</v>
      </c>
      <c r="K168">
        <v>8.8159999847412109</v>
      </c>
      <c r="L168">
        <v>500</v>
      </c>
      <c r="M168">
        <v>8.7279999256134033</v>
      </c>
      <c r="N168">
        <v>501</v>
      </c>
      <c r="O168">
        <v>8.6559998989105225</v>
      </c>
      <c r="P168">
        <v>502</v>
      </c>
      <c r="Q168">
        <v>8.7649998664855957</v>
      </c>
      <c r="R168">
        <v>506</v>
      </c>
      <c r="S168">
        <v>8.6429998874664307</v>
      </c>
      <c r="T168">
        <v>494</v>
      </c>
      <c r="U168">
        <v>8.6770000457763672</v>
      </c>
      <c r="V168">
        <v>501</v>
      </c>
      <c r="W168">
        <v>8.4519999027252197</v>
      </c>
      <c r="Y168">
        <v>500.5</v>
      </c>
      <c r="Z168">
        <v>506</v>
      </c>
      <c r="AA168">
        <v>8.7533999681472778</v>
      </c>
    </row>
    <row r="169" spans="1:27">
      <c r="A169">
        <v>7</v>
      </c>
      <c r="B169">
        <v>3</v>
      </c>
      <c r="C169">
        <v>8</v>
      </c>
      <c r="D169">
        <v>519</v>
      </c>
      <c r="E169">
        <v>9.1980001926422119</v>
      </c>
      <c r="F169">
        <v>516</v>
      </c>
      <c r="G169">
        <v>8.8810000419616699</v>
      </c>
      <c r="H169">
        <v>519</v>
      </c>
      <c r="I169">
        <v>9.0120000839233398</v>
      </c>
      <c r="J169">
        <v>519</v>
      </c>
      <c r="K169">
        <v>8.6819999217987061</v>
      </c>
      <c r="L169">
        <v>516</v>
      </c>
      <c r="M169">
        <v>8.6740000247955322</v>
      </c>
      <c r="N169">
        <v>515</v>
      </c>
      <c r="O169">
        <v>8.6019999980926514</v>
      </c>
      <c r="P169">
        <v>516</v>
      </c>
      <c r="Q169">
        <v>8.622999906539917</v>
      </c>
      <c r="R169">
        <v>519</v>
      </c>
      <c r="S169">
        <v>8.5959999561309814</v>
      </c>
      <c r="T169">
        <v>521</v>
      </c>
      <c r="U169">
        <v>8.6080000400543213</v>
      </c>
      <c r="V169">
        <v>518</v>
      </c>
      <c r="W169">
        <v>8.6470000743865967</v>
      </c>
      <c r="Y169">
        <v>517.79999999999995</v>
      </c>
      <c r="Z169">
        <v>521</v>
      </c>
      <c r="AA169">
        <v>8.7523000240325928</v>
      </c>
    </row>
    <row r="170" spans="1:27">
      <c r="A170">
        <v>7</v>
      </c>
      <c r="B170">
        <v>3</v>
      </c>
      <c r="C170">
        <v>9</v>
      </c>
      <c r="D170">
        <v>530</v>
      </c>
      <c r="E170">
        <v>8.8599998950958252</v>
      </c>
      <c r="F170">
        <v>541</v>
      </c>
      <c r="G170">
        <v>8.9330000877380371</v>
      </c>
      <c r="H170">
        <v>542</v>
      </c>
      <c r="I170">
        <v>8.871999979019165</v>
      </c>
      <c r="J170">
        <v>536</v>
      </c>
      <c r="K170">
        <v>8.3550000190734863</v>
      </c>
      <c r="L170">
        <v>539</v>
      </c>
      <c r="M170">
        <v>8.380000114440918</v>
      </c>
      <c r="N170">
        <v>539</v>
      </c>
      <c r="O170">
        <v>8.3310000896453857</v>
      </c>
      <c r="P170">
        <v>531</v>
      </c>
      <c r="Q170">
        <v>8.5410001277923584</v>
      </c>
      <c r="R170">
        <v>539</v>
      </c>
      <c r="S170">
        <v>8.2219998836517334</v>
      </c>
      <c r="T170">
        <v>524</v>
      </c>
      <c r="U170">
        <v>8.375999927520752</v>
      </c>
      <c r="V170">
        <v>533</v>
      </c>
      <c r="W170">
        <v>8.2689998149871826</v>
      </c>
      <c r="Y170">
        <v>535.4</v>
      </c>
      <c r="Z170">
        <v>542</v>
      </c>
      <c r="AA170">
        <v>8.5138999938964837</v>
      </c>
    </row>
    <row r="171" spans="1:27">
      <c r="A171">
        <v>7</v>
      </c>
      <c r="B171">
        <v>3</v>
      </c>
      <c r="C171">
        <v>10</v>
      </c>
      <c r="D171">
        <v>529</v>
      </c>
      <c r="E171">
        <v>8.7849998474121094</v>
      </c>
      <c r="F171">
        <v>529</v>
      </c>
      <c r="G171">
        <v>8.9169998168945313</v>
      </c>
      <c r="H171">
        <v>532</v>
      </c>
      <c r="I171">
        <v>8.7179999351501465</v>
      </c>
      <c r="J171">
        <v>534</v>
      </c>
      <c r="K171">
        <v>8.6940000057220459</v>
      </c>
      <c r="L171">
        <v>531</v>
      </c>
      <c r="M171">
        <v>8.5709998607635498</v>
      </c>
      <c r="N171">
        <v>537</v>
      </c>
      <c r="O171">
        <v>8.8069999217987061</v>
      </c>
      <c r="P171">
        <v>526</v>
      </c>
      <c r="Q171">
        <v>8.5820000171661377</v>
      </c>
      <c r="R171">
        <v>525</v>
      </c>
      <c r="S171">
        <v>8.4750001430511475</v>
      </c>
      <c r="T171">
        <v>533</v>
      </c>
      <c r="U171">
        <v>8.4519999027252197</v>
      </c>
      <c r="V171">
        <v>533</v>
      </c>
      <c r="W171">
        <v>8.4570000171661377</v>
      </c>
      <c r="Y171">
        <v>530.9</v>
      </c>
      <c r="Z171">
        <v>537</v>
      </c>
      <c r="AA171">
        <v>8.6457999467849724</v>
      </c>
    </row>
    <row r="172" spans="1:27">
      <c r="A172">
        <v>7</v>
      </c>
      <c r="B172">
        <v>5</v>
      </c>
      <c r="C172">
        <v>1</v>
      </c>
      <c r="D172">
        <v>504</v>
      </c>
      <c r="E172">
        <v>8.8550000190734863</v>
      </c>
      <c r="F172">
        <v>509</v>
      </c>
      <c r="G172">
        <v>9.062000036239624</v>
      </c>
      <c r="H172">
        <v>506</v>
      </c>
      <c r="I172">
        <v>8.7510001659393311</v>
      </c>
      <c r="J172">
        <v>505</v>
      </c>
      <c r="K172">
        <v>8.7630000114440918</v>
      </c>
      <c r="L172">
        <v>512</v>
      </c>
      <c r="M172">
        <v>8.8329999446868896</v>
      </c>
      <c r="N172">
        <v>510</v>
      </c>
      <c r="O172">
        <v>8.6800000667572021</v>
      </c>
      <c r="P172">
        <v>507.57139999999998</v>
      </c>
      <c r="Q172">
        <v>8.625</v>
      </c>
      <c r="R172">
        <v>504</v>
      </c>
      <c r="S172">
        <v>8.5659999847412109</v>
      </c>
      <c r="T172">
        <v>504</v>
      </c>
      <c r="U172">
        <v>8.3930001258850098</v>
      </c>
      <c r="V172">
        <v>511</v>
      </c>
      <c r="W172">
        <v>8.8870000839233398</v>
      </c>
      <c r="Y172">
        <v>507.25713999999999</v>
      </c>
      <c r="Z172">
        <v>512</v>
      </c>
      <c r="AA172">
        <v>8.7415000438690189</v>
      </c>
    </row>
    <row r="173" spans="1:27">
      <c r="A173">
        <v>7</v>
      </c>
      <c r="B173">
        <v>5</v>
      </c>
      <c r="C173">
        <v>2</v>
      </c>
      <c r="D173">
        <v>473</v>
      </c>
      <c r="E173">
        <v>9.2650001049041748</v>
      </c>
      <c r="F173">
        <v>484</v>
      </c>
      <c r="G173">
        <v>8.9820001125335693</v>
      </c>
      <c r="H173">
        <v>480</v>
      </c>
      <c r="I173">
        <v>8.8310000896453857</v>
      </c>
      <c r="J173">
        <v>484</v>
      </c>
      <c r="K173">
        <v>8.8400001525878906</v>
      </c>
      <c r="L173">
        <v>480</v>
      </c>
      <c r="M173">
        <v>9.0740001201629639</v>
      </c>
      <c r="N173">
        <v>473</v>
      </c>
      <c r="O173">
        <v>8.5910000801086426</v>
      </c>
      <c r="P173">
        <v>482</v>
      </c>
      <c r="Q173">
        <v>8.7139999866485596</v>
      </c>
      <c r="R173">
        <v>478</v>
      </c>
      <c r="S173">
        <v>8.4340000152587891</v>
      </c>
      <c r="T173">
        <v>476</v>
      </c>
      <c r="U173">
        <v>8.7290000915527344</v>
      </c>
      <c r="V173">
        <v>480</v>
      </c>
      <c r="W173">
        <v>8.5750000476837158</v>
      </c>
      <c r="Y173">
        <v>479</v>
      </c>
      <c r="Z173">
        <v>484</v>
      </c>
      <c r="AA173">
        <v>8.8035000801086429</v>
      </c>
    </row>
    <row r="174" spans="1:27">
      <c r="A174">
        <v>7</v>
      </c>
      <c r="B174">
        <v>5</v>
      </c>
      <c r="C174">
        <v>3</v>
      </c>
      <c r="D174">
        <v>485</v>
      </c>
      <c r="E174">
        <v>8.5770001411437988</v>
      </c>
      <c r="F174">
        <v>483</v>
      </c>
      <c r="G174">
        <v>7.9639999866485596</v>
      </c>
      <c r="H174">
        <v>484</v>
      </c>
      <c r="I174">
        <v>7.934999942779541</v>
      </c>
      <c r="J174">
        <v>497</v>
      </c>
      <c r="K174">
        <v>8.3339998722076416</v>
      </c>
      <c r="L174">
        <v>493</v>
      </c>
      <c r="M174">
        <v>8.4140000343322754</v>
      </c>
      <c r="N174">
        <v>487</v>
      </c>
      <c r="O174">
        <v>7.9460000991821289</v>
      </c>
      <c r="P174">
        <v>484</v>
      </c>
      <c r="Q174">
        <v>7.7200000286102295</v>
      </c>
      <c r="R174">
        <v>487</v>
      </c>
      <c r="S174">
        <v>8.1340000629425049</v>
      </c>
      <c r="T174">
        <v>487</v>
      </c>
      <c r="U174">
        <v>8.0699999332427979</v>
      </c>
      <c r="V174">
        <v>483</v>
      </c>
      <c r="W174">
        <v>7.8270001411437988</v>
      </c>
      <c r="Y174">
        <v>487</v>
      </c>
      <c r="Z174">
        <v>497</v>
      </c>
      <c r="AA174">
        <v>8.0921000242233276</v>
      </c>
    </row>
    <row r="175" spans="1:27">
      <c r="A175">
        <v>7</v>
      </c>
      <c r="B175">
        <v>5</v>
      </c>
      <c r="C175">
        <v>4</v>
      </c>
      <c r="D175">
        <v>519</v>
      </c>
      <c r="E175">
        <v>9.2260000705718994</v>
      </c>
      <c r="F175">
        <v>513</v>
      </c>
      <c r="G175">
        <v>9.0930001735687256</v>
      </c>
      <c r="H175">
        <v>517</v>
      </c>
      <c r="I175">
        <v>8.7669999599456787</v>
      </c>
      <c r="J175">
        <v>529</v>
      </c>
      <c r="K175">
        <v>8.8680000305175781</v>
      </c>
      <c r="L175">
        <v>529</v>
      </c>
      <c r="M175">
        <v>8.5659999847412109</v>
      </c>
      <c r="N175">
        <v>527</v>
      </c>
      <c r="O175">
        <v>8.7639999389648438</v>
      </c>
      <c r="P175">
        <v>516</v>
      </c>
      <c r="Q175">
        <v>8.6419999599456787</v>
      </c>
      <c r="R175">
        <v>527</v>
      </c>
      <c r="S175">
        <v>9.0260000228881836</v>
      </c>
      <c r="T175">
        <v>523</v>
      </c>
      <c r="U175">
        <v>8.8310000896453857</v>
      </c>
      <c r="V175">
        <v>517</v>
      </c>
      <c r="W175">
        <v>8.5290000438690186</v>
      </c>
      <c r="Y175">
        <v>521.70000000000005</v>
      </c>
      <c r="Z175">
        <v>529</v>
      </c>
      <c r="AA175">
        <v>8.8312000274658207</v>
      </c>
    </row>
    <row r="176" spans="1:27">
      <c r="A176">
        <v>7</v>
      </c>
      <c r="B176">
        <v>5</v>
      </c>
      <c r="C176">
        <v>5</v>
      </c>
      <c r="D176">
        <v>501</v>
      </c>
      <c r="E176">
        <v>8.9769999980926514</v>
      </c>
      <c r="F176">
        <v>496</v>
      </c>
      <c r="G176">
        <v>8.810999870300293</v>
      </c>
      <c r="H176">
        <v>493</v>
      </c>
      <c r="I176">
        <v>8.3450000286102295</v>
      </c>
      <c r="J176">
        <v>494</v>
      </c>
      <c r="K176">
        <v>8.632000207901001</v>
      </c>
      <c r="L176">
        <v>493</v>
      </c>
      <c r="M176">
        <v>8.4049999713897705</v>
      </c>
      <c r="N176">
        <v>491</v>
      </c>
      <c r="O176">
        <v>8.6080000400543213</v>
      </c>
      <c r="P176">
        <v>493</v>
      </c>
      <c r="Q176">
        <v>8.5399999618530273</v>
      </c>
      <c r="R176">
        <v>500</v>
      </c>
      <c r="S176">
        <v>8.4470000267028809</v>
      </c>
      <c r="T176">
        <v>499.88887999999997</v>
      </c>
      <c r="U176">
        <v>8.5099999904632568</v>
      </c>
      <c r="V176">
        <v>493</v>
      </c>
      <c r="W176">
        <v>8.372999906539917</v>
      </c>
      <c r="Y176">
        <v>495.38888800000007</v>
      </c>
      <c r="Z176">
        <v>501</v>
      </c>
      <c r="AA176">
        <v>8.5648000001907345</v>
      </c>
    </row>
    <row r="177" spans="1:27">
      <c r="A177">
        <v>7</v>
      </c>
      <c r="B177">
        <v>5</v>
      </c>
      <c r="C177">
        <v>6</v>
      </c>
      <c r="D177">
        <v>504</v>
      </c>
      <c r="E177">
        <v>9.060999870300293</v>
      </c>
      <c r="F177">
        <v>504</v>
      </c>
      <c r="G177">
        <v>8.7559998035430908</v>
      </c>
      <c r="H177">
        <v>509</v>
      </c>
      <c r="I177">
        <v>8.8210000991821289</v>
      </c>
      <c r="J177">
        <v>518</v>
      </c>
      <c r="K177">
        <v>9.0059998035430908</v>
      </c>
      <c r="L177">
        <v>504</v>
      </c>
      <c r="M177">
        <v>8.6740000247955322</v>
      </c>
      <c r="N177">
        <v>502</v>
      </c>
      <c r="O177">
        <v>8.5279998779296875</v>
      </c>
      <c r="P177">
        <v>515</v>
      </c>
      <c r="Q177">
        <v>8.5690000057220459</v>
      </c>
      <c r="R177">
        <v>509</v>
      </c>
      <c r="S177">
        <v>8.3589999675750732</v>
      </c>
      <c r="T177">
        <v>497</v>
      </c>
      <c r="U177">
        <v>8.2009999752044678</v>
      </c>
      <c r="V177">
        <v>513</v>
      </c>
      <c r="W177">
        <v>8.6060001850128174</v>
      </c>
      <c r="Y177">
        <v>507.5</v>
      </c>
      <c r="Z177">
        <v>518</v>
      </c>
      <c r="AA177">
        <v>8.658099961280822</v>
      </c>
    </row>
    <row r="178" spans="1:27">
      <c r="A178">
        <v>7</v>
      </c>
      <c r="B178">
        <v>5</v>
      </c>
      <c r="C178">
        <v>7</v>
      </c>
      <c r="D178">
        <v>474</v>
      </c>
      <c r="E178">
        <v>8.8239998817443848</v>
      </c>
      <c r="F178">
        <v>477</v>
      </c>
      <c r="G178">
        <v>8.9609999656677246</v>
      </c>
      <c r="H178">
        <v>479</v>
      </c>
      <c r="I178">
        <v>8.9010000228881836</v>
      </c>
      <c r="J178">
        <v>477</v>
      </c>
      <c r="K178">
        <v>8.8470001220703125</v>
      </c>
      <c r="L178">
        <v>491</v>
      </c>
      <c r="M178">
        <v>8.9220001697540283</v>
      </c>
      <c r="N178">
        <v>489</v>
      </c>
      <c r="O178">
        <v>8.934999942779541</v>
      </c>
      <c r="P178">
        <v>491</v>
      </c>
      <c r="Q178">
        <v>8.8949999809265137</v>
      </c>
      <c r="R178">
        <v>482</v>
      </c>
      <c r="S178">
        <v>8.6820001602172852</v>
      </c>
      <c r="T178">
        <v>480</v>
      </c>
      <c r="U178">
        <v>8.7400000095367432</v>
      </c>
      <c r="V178">
        <v>484</v>
      </c>
      <c r="W178">
        <v>8.6370000839233398</v>
      </c>
      <c r="Y178">
        <v>482.4</v>
      </c>
      <c r="Z178">
        <v>491</v>
      </c>
      <c r="AA178">
        <v>8.8344000339508053</v>
      </c>
    </row>
    <row r="179" spans="1:27">
      <c r="A179">
        <v>7</v>
      </c>
      <c r="B179">
        <v>5</v>
      </c>
      <c r="C179">
        <v>8</v>
      </c>
      <c r="D179">
        <v>440</v>
      </c>
      <c r="E179">
        <v>9.2929999828338623</v>
      </c>
      <c r="F179">
        <v>429</v>
      </c>
      <c r="G179">
        <v>8.7739999294281006</v>
      </c>
      <c r="H179">
        <v>444.5</v>
      </c>
      <c r="I179">
        <v>8.9110000133514404</v>
      </c>
      <c r="J179">
        <v>438</v>
      </c>
      <c r="K179">
        <v>8.9560000896453857</v>
      </c>
      <c r="L179">
        <v>441</v>
      </c>
      <c r="M179">
        <v>8.7810001373291016</v>
      </c>
      <c r="N179">
        <v>446</v>
      </c>
      <c r="O179">
        <v>9.1400001049041748</v>
      </c>
      <c r="P179">
        <v>443</v>
      </c>
      <c r="Q179">
        <v>8.8660001754760742</v>
      </c>
      <c r="R179">
        <v>446.5</v>
      </c>
      <c r="S179">
        <v>9.0390000343322754</v>
      </c>
      <c r="T179">
        <v>443</v>
      </c>
      <c r="U179">
        <v>8.5250000953674316</v>
      </c>
      <c r="V179">
        <v>438</v>
      </c>
      <c r="W179">
        <v>8.562999963760376</v>
      </c>
      <c r="Y179">
        <v>440.9</v>
      </c>
      <c r="Z179">
        <v>446.5</v>
      </c>
      <c r="AA179">
        <v>8.8848000526428219</v>
      </c>
    </row>
    <row r="180" spans="1:27">
      <c r="A180">
        <v>7</v>
      </c>
      <c r="B180">
        <v>5</v>
      </c>
      <c r="C180">
        <v>9</v>
      </c>
      <c r="D180">
        <v>505</v>
      </c>
      <c r="E180">
        <v>9.1789999008178711</v>
      </c>
      <c r="F180">
        <v>508</v>
      </c>
      <c r="G180">
        <v>8.9290001392364502</v>
      </c>
      <c r="H180">
        <v>504</v>
      </c>
      <c r="I180">
        <v>8.8870000839233398</v>
      </c>
      <c r="J180">
        <v>504</v>
      </c>
      <c r="K180">
        <v>8.871999979019165</v>
      </c>
      <c r="L180">
        <v>513</v>
      </c>
      <c r="M180">
        <v>9.2869999408721924</v>
      </c>
      <c r="N180">
        <v>511</v>
      </c>
      <c r="O180">
        <v>8.8570001125335693</v>
      </c>
      <c r="P180">
        <v>505</v>
      </c>
      <c r="Q180">
        <v>8.752000093460083</v>
      </c>
      <c r="R180">
        <v>503</v>
      </c>
      <c r="S180">
        <v>8.6600000858306885</v>
      </c>
      <c r="T180">
        <v>513</v>
      </c>
      <c r="U180">
        <v>8.4700000286102295</v>
      </c>
      <c r="V180">
        <v>511</v>
      </c>
      <c r="W180">
        <v>8.6459999084472656</v>
      </c>
      <c r="Y180">
        <v>507.7</v>
      </c>
      <c r="Z180">
        <v>513</v>
      </c>
      <c r="AA180">
        <v>8.8539000272750847</v>
      </c>
    </row>
    <row r="181" spans="1:27">
      <c r="A181">
        <v>7</v>
      </c>
      <c r="B181">
        <v>5</v>
      </c>
      <c r="C181">
        <v>10</v>
      </c>
      <c r="D181">
        <v>505</v>
      </c>
      <c r="E181">
        <v>9.1579999923706055</v>
      </c>
      <c r="F181">
        <v>509</v>
      </c>
      <c r="G181">
        <v>8.9819998741149902</v>
      </c>
      <c r="H181">
        <v>507</v>
      </c>
      <c r="I181">
        <v>9.3499999046325684</v>
      </c>
      <c r="J181">
        <v>507</v>
      </c>
      <c r="K181">
        <v>9.0119998455047607</v>
      </c>
      <c r="L181">
        <v>505</v>
      </c>
      <c r="M181">
        <v>8.679999828338623</v>
      </c>
      <c r="N181">
        <v>503</v>
      </c>
      <c r="O181">
        <v>8.7300000190734863</v>
      </c>
      <c r="P181">
        <v>505</v>
      </c>
      <c r="Q181">
        <v>8.8660001754760742</v>
      </c>
      <c r="R181">
        <v>501</v>
      </c>
      <c r="S181">
        <v>8.7639999389648438</v>
      </c>
      <c r="T181">
        <v>505</v>
      </c>
      <c r="U181">
        <v>8.8010001182556152</v>
      </c>
      <c r="V181">
        <v>505</v>
      </c>
      <c r="W181">
        <v>8.814000129699707</v>
      </c>
      <c r="Y181">
        <v>505.2</v>
      </c>
      <c r="Z181">
        <v>509</v>
      </c>
      <c r="AA181">
        <v>8.9156999826431278</v>
      </c>
    </row>
    <row r="182" spans="1:27">
      <c r="A182">
        <v>7</v>
      </c>
      <c r="B182">
        <v>7</v>
      </c>
      <c r="C182">
        <v>1</v>
      </c>
      <c r="D182">
        <v>489</v>
      </c>
      <c r="E182">
        <v>8.7139999866485596</v>
      </c>
      <c r="F182">
        <v>492</v>
      </c>
      <c r="G182">
        <v>8.4839999675750732</v>
      </c>
      <c r="H182">
        <v>498.46154000000001</v>
      </c>
      <c r="I182">
        <v>8.1819999217987061</v>
      </c>
      <c r="J182">
        <v>499</v>
      </c>
      <c r="K182">
        <v>8.5979998111724854</v>
      </c>
      <c r="L182">
        <v>492</v>
      </c>
      <c r="M182">
        <v>8.5299999713897705</v>
      </c>
      <c r="N182">
        <v>494</v>
      </c>
      <c r="O182">
        <v>8.5190000534057617</v>
      </c>
      <c r="P182">
        <v>493.9</v>
      </c>
      <c r="Q182">
        <v>8.7060000896453857</v>
      </c>
      <c r="R182">
        <v>498</v>
      </c>
      <c r="S182">
        <v>8.4769999980926514</v>
      </c>
      <c r="T182">
        <v>496</v>
      </c>
      <c r="U182">
        <v>8.4890000820159912</v>
      </c>
      <c r="V182">
        <v>493</v>
      </c>
      <c r="W182">
        <v>8.1640000343322754</v>
      </c>
      <c r="Y182">
        <v>494.53615400000001</v>
      </c>
      <c r="Z182">
        <v>499</v>
      </c>
      <c r="AA182">
        <v>8.486299991607666</v>
      </c>
    </row>
    <row r="183" spans="1:27">
      <c r="A183">
        <v>7</v>
      </c>
      <c r="B183">
        <v>7</v>
      </c>
      <c r="C183">
        <v>2</v>
      </c>
      <c r="D183">
        <v>537</v>
      </c>
      <c r="E183">
        <v>9.000999927520752</v>
      </c>
      <c r="F183">
        <v>532</v>
      </c>
      <c r="G183">
        <v>9.0569999217987061</v>
      </c>
      <c r="H183">
        <v>528</v>
      </c>
      <c r="I183">
        <v>9.246999979019165</v>
      </c>
      <c r="J183">
        <v>529</v>
      </c>
      <c r="K183">
        <v>8.6640000343322754</v>
      </c>
      <c r="L183">
        <v>538</v>
      </c>
      <c r="M183">
        <v>8.7279999256134033</v>
      </c>
      <c r="N183">
        <v>529</v>
      </c>
      <c r="O183">
        <v>8.7139999866485596</v>
      </c>
      <c r="P183">
        <v>536</v>
      </c>
      <c r="Q183">
        <v>8.7239999771118164</v>
      </c>
      <c r="R183">
        <v>539</v>
      </c>
      <c r="S183">
        <v>8.5900001525878906</v>
      </c>
      <c r="T183">
        <v>529</v>
      </c>
      <c r="U183">
        <v>8.690000057220459</v>
      </c>
      <c r="V183">
        <v>536</v>
      </c>
      <c r="W183">
        <v>8.7089998722076416</v>
      </c>
      <c r="Y183">
        <v>533.29999999999995</v>
      </c>
      <c r="Z183">
        <v>539</v>
      </c>
      <c r="AA183">
        <v>8.8123999834060669</v>
      </c>
    </row>
    <row r="184" spans="1:27">
      <c r="A184">
        <v>7</v>
      </c>
      <c r="B184">
        <v>7</v>
      </c>
      <c r="C184">
        <v>3</v>
      </c>
      <c r="D184">
        <v>488</v>
      </c>
      <c r="E184">
        <v>9.1589999198913574</v>
      </c>
      <c r="F184">
        <v>488</v>
      </c>
      <c r="G184">
        <v>9.0069999694824219</v>
      </c>
      <c r="H184">
        <v>496.9</v>
      </c>
      <c r="I184">
        <v>8.9889998435974121</v>
      </c>
      <c r="J184">
        <v>490</v>
      </c>
      <c r="K184">
        <v>8.6889998912811279</v>
      </c>
      <c r="L184">
        <v>486</v>
      </c>
      <c r="M184">
        <v>8.4890000820159912</v>
      </c>
      <c r="N184">
        <v>481</v>
      </c>
      <c r="O184">
        <v>8.9230000972747803</v>
      </c>
      <c r="P184">
        <v>491</v>
      </c>
      <c r="Q184">
        <v>8.371999979019165</v>
      </c>
      <c r="R184">
        <v>487</v>
      </c>
      <c r="S184">
        <v>8.2999999523162842</v>
      </c>
      <c r="T184">
        <v>483</v>
      </c>
      <c r="U184">
        <v>8.6610000133514404</v>
      </c>
      <c r="V184">
        <v>493.9</v>
      </c>
      <c r="W184">
        <v>8.4520001411437988</v>
      </c>
      <c r="Y184">
        <v>488.4799999999999</v>
      </c>
      <c r="Z184">
        <v>496.9</v>
      </c>
      <c r="AA184">
        <v>8.7040999889373776</v>
      </c>
    </row>
    <row r="185" spans="1:27">
      <c r="A185">
        <v>7</v>
      </c>
      <c r="B185">
        <v>7</v>
      </c>
      <c r="C185">
        <v>4</v>
      </c>
      <c r="D185">
        <v>561</v>
      </c>
      <c r="E185">
        <v>9.5889999866485596</v>
      </c>
      <c r="F185">
        <v>566</v>
      </c>
      <c r="G185">
        <v>9.0470001697540283</v>
      </c>
      <c r="H185">
        <v>569</v>
      </c>
      <c r="I185">
        <v>9.1589999198913574</v>
      </c>
      <c r="J185">
        <v>565</v>
      </c>
      <c r="K185">
        <v>9.0559999942779541</v>
      </c>
      <c r="L185">
        <v>568</v>
      </c>
      <c r="M185">
        <v>8.6730000972747803</v>
      </c>
      <c r="N185">
        <v>555</v>
      </c>
      <c r="O185">
        <v>8.7209999561309814</v>
      </c>
      <c r="P185">
        <v>565</v>
      </c>
      <c r="Q185">
        <v>8.7779998779296875</v>
      </c>
      <c r="R185">
        <v>558</v>
      </c>
      <c r="S185">
        <v>8.496999979019165</v>
      </c>
      <c r="T185">
        <v>561</v>
      </c>
      <c r="U185">
        <v>8.7730000019073486</v>
      </c>
      <c r="V185">
        <v>549</v>
      </c>
      <c r="W185">
        <v>8.4550001621246338</v>
      </c>
      <c r="Y185">
        <v>561.70000000000005</v>
      </c>
      <c r="Z185">
        <v>569</v>
      </c>
      <c r="AA185">
        <v>8.8748000144958503</v>
      </c>
    </row>
    <row r="186" spans="1:27">
      <c r="A186">
        <v>7</v>
      </c>
      <c r="B186">
        <v>7</v>
      </c>
      <c r="C186">
        <v>5</v>
      </c>
      <c r="D186">
        <v>464</v>
      </c>
      <c r="E186">
        <v>9.1659998893737793</v>
      </c>
      <c r="F186">
        <v>464</v>
      </c>
      <c r="G186">
        <v>8.9479999542236328</v>
      </c>
      <c r="H186">
        <v>465</v>
      </c>
      <c r="I186">
        <v>9.1530001163482666</v>
      </c>
      <c r="J186">
        <v>464</v>
      </c>
      <c r="K186">
        <v>8.6809999942779541</v>
      </c>
      <c r="L186">
        <v>472</v>
      </c>
      <c r="M186">
        <v>9.1359999179840088</v>
      </c>
      <c r="N186">
        <v>464</v>
      </c>
      <c r="O186">
        <v>8.7539999485015869</v>
      </c>
      <c r="P186">
        <v>460</v>
      </c>
      <c r="Q186">
        <v>8.7300000190734863</v>
      </c>
      <c r="R186">
        <v>467</v>
      </c>
      <c r="S186">
        <v>8.5989999771118164</v>
      </c>
      <c r="T186">
        <v>470.16667000000001</v>
      </c>
      <c r="U186">
        <v>8.7070000171661377</v>
      </c>
      <c r="V186">
        <v>468</v>
      </c>
      <c r="W186">
        <v>8.6759998798370361</v>
      </c>
      <c r="Y186">
        <v>465.81666699999994</v>
      </c>
      <c r="Z186">
        <v>472</v>
      </c>
      <c r="AA186">
        <v>8.8549999713897698</v>
      </c>
    </row>
    <row r="187" spans="1:27">
      <c r="A187">
        <v>7</v>
      </c>
      <c r="B187">
        <v>7</v>
      </c>
      <c r="C187">
        <v>6</v>
      </c>
      <c r="D187">
        <v>526.1</v>
      </c>
      <c r="E187">
        <v>9.2810001373291016</v>
      </c>
      <c r="F187">
        <v>508</v>
      </c>
      <c r="G187">
        <v>9.1019999980926514</v>
      </c>
      <c r="H187">
        <v>515</v>
      </c>
      <c r="I187">
        <v>8.9270000457763672</v>
      </c>
      <c r="J187">
        <v>514.85714000000007</v>
      </c>
      <c r="K187">
        <v>8.9470000267028809</v>
      </c>
      <c r="L187">
        <v>512</v>
      </c>
      <c r="M187">
        <v>8.4249999523162842</v>
      </c>
      <c r="N187">
        <v>511</v>
      </c>
      <c r="O187">
        <v>8.6200001239776611</v>
      </c>
      <c r="P187">
        <v>514</v>
      </c>
      <c r="Q187">
        <v>8.5739998817443848</v>
      </c>
      <c r="R187">
        <v>523</v>
      </c>
      <c r="S187">
        <v>8.4639999866485596</v>
      </c>
      <c r="T187">
        <v>521</v>
      </c>
      <c r="U187">
        <v>8.4809999465942383</v>
      </c>
      <c r="V187">
        <v>512</v>
      </c>
      <c r="W187">
        <v>8.5290000438690186</v>
      </c>
      <c r="Y187">
        <v>515.69571400000007</v>
      </c>
      <c r="Z187">
        <v>526.1</v>
      </c>
      <c r="AA187">
        <v>8.7350000143051147</v>
      </c>
    </row>
    <row r="188" spans="1:27">
      <c r="A188">
        <v>7</v>
      </c>
      <c r="B188">
        <v>7</v>
      </c>
      <c r="C188">
        <v>7</v>
      </c>
      <c r="D188">
        <v>522</v>
      </c>
      <c r="E188">
        <v>8.9090001583099365</v>
      </c>
      <c r="F188">
        <v>526</v>
      </c>
      <c r="G188">
        <v>9.0410001277923584</v>
      </c>
      <c r="H188">
        <v>531</v>
      </c>
      <c r="I188">
        <v>8.7260000705718994</v>
      </c>
      <c r="J188">
        <v>527</v>
      </c>
      <c r="K188">
        <v>8.9159998893737793</v>
      </c>
      <c r="L188">
        <v>516</v>
      </c>
      <c r="M188">
        <v>8.6919999122619629</v>
      </c>
      <c r="N188">
        <v>516</v>
      </c>
      <c r="O188">
        <v>8.621999979019165</v>
      </c>
      <c r="P188">
        <v>525</v>
      </c>
      <c r="Q188">
        <v>8.6200001239776611</v>
      </c>
      <c r="R188">
        <v>521</v>
      </c>
      <c r="S188">
        <v>8.3240001201629639</v>
      </c>
      <c r="T188">
        <v>517</v>
      </c>
      <c r="U188">
        <v>8.3429999351501465</v>
      </c>
      <c r="V188">
        <v>514</v>
      </c>
      <c r="W188">
        <v>8.255000114440918</v>
      </c>
      <c r="Y188">
        <v>521.5</v>
      </c>
      <c r="Z188">
        <v>531</v>
      </c>
      <c r="AA188">
        <v>8.6448000431060787</v>
      </c>
    </row>
    <row r="189" spans="1:27">
      <c r="A189">
        <v>7</v>
      </c>
      <c r="B189">
        <v>7</v>
      </c>
      <c r="C189">
        <v>8</v>
      </c>
      <c r="D189">
        <v>521</v>
      </c>
      <c r="E189">
        <v>9.2030000686645508</v>
      </c>
      <c r="F189">
        <v>518</v>
      </c>
      <c r="G189">
        <v>9.0720000267028809</v>
      </c>
      <c r="H189">
        <v>522</v>
      </c>
      <c r="I189">
        <v>8.7639999389648438</v>
      </c>
      <c r="J189">
        <v>517</v>
      </c>
      <c r="K189">
        <v>8.7889997959136963</v>
      </c>
      <c r="L189">
        <v>517</v>
      </c>
      <c r="M189">
        <v>8.7209999561309814</v>
      </c>
      <c r="N189">
        <v>521</v>
      </c>
      <c r="O189">
        <v>8.7559998035430908</v>
      </c>
      <c r="P189">
        <v>521</v>
      </c>
      <c r="Q189">
        <v>8.7349998950958252</v>
      </c>
      <c r="R189">
        <v>523</v>
      </c>
      <c r="S189">
        <v>8.6339998245239258</v>
      </c>
      <c r="T189">
        <v>518</v>
      </c>
      <c r="U189">
        <v>8.6979999542236328</v>
      </c>
      <c r="V189">
        <v>521</v>
      </c>
      <c r="W189">
        <v>8.6770000457763672</v>
      </c>
      <c r="Y189">
        <v>519.9</v>
      </c>
      <c r="Z189">
        <v>523</v>
      </c>
      <c r="AA189">
        <v>8.8048999309539795</v>
      </c>
    </row>
    <row r="190" spans="1:27">
      <c r="A190">
        <v>7</v>
      </c>
      <c r="B190">
        <v>7</v>
      </c>
      <c r="C190">
        <v>9</v>
      </c>
      <c r="D190">
        <v>525</v>
      </c>
      <c r="E190">
        <v>9.375</v>
      </c>
      <c r="F190">
        <v>517</v>
      </c>
      <c r="G190">
        <v>9.1530001163482666</v>
      </c>
      <c r="H190">
        <v>515</v>
      </c>
      <c r="I190">
        <v>8.8910000324249268</v>
      </c>
      <c r="J190">
        <v>528</v>
      </c>
      <c r="K190">
        <v>8.9220001697540283</v>
      </c>
      <c r="L190">
        <v>515</v>
      </c>
      <c r="M190">
        <v>8.8989999294281006</v>
      </c>
      <c r="N190">
        <v>513</v>
      </c>
      <c r="O190">
        <v>8.7430000305175781</v>
      </c>
      <c r="P190">
        <v>515</v>
      </c>
      <c r="Q190">
        <v>8.6630001068115234</v>
      </c>
      <c r="R190">
        <v>531</v>
      </c>
      <c r="S190">
        <v>8.7249999046325684</v>
      </c>
      <c r="T190">
        <v>505</v>
      </c>
      <c r="U190">
        <v>8.6089999675750732</v>
      </c>
      <c r="V190">
        <v>520</v>
      </c>
      <c r="W190">
        <v>8.8919999599456787</v>
      </c>
      <c r="Y190">
        <v>518.4</v>
      </c>
      <c r="Z190">
        <v>531</v>
      </c>
      <c r="AA190">
        <v>8.8872000217437748</v>
      </c>
    </row>
    <row r="191" spans="1:27">
      <c r="A191">
        <v>7</v>
      </c>
      <c r="B191">
        <v>7</v>
      </c>
      <c r="C191">
        <v>10</v>
      </c>
      <c r="D191">
        <v>485</v>
      </c>
      <c r="E191">
        <v>9.2019999027252197</v>
      </c>
      <c r="F191">
        <v>485</v>
      </c>
      <c r="G191">
        <v>9.070000171661377</v>
      </c>
      <c r="H191">
        <v>485</v>
      </c>
      <c r="I191">
        <v>8.7990000247955322</v>
      </c>
      <c r="J191">
        <v>488</v>
      </c>
      <c r="K191">
        <v>8.7220001220703125</v>
      </c>
      <c r="L191">
        <v>485</v>
      </c>
      <c r="M191">
        <v>8.5399999618530273</v>
      </c>
      <c r="N191">
        <v>482</v>
      </c>
      <c r="O191">
        <v>8.6150000095367432</v>
      </c>
      <c r="P191">
        <v>482</v>
      </c>
      <c r="Q191">
        <v>8.6080000400543213</v>
      </c>
      <c r="R191">
        <v>482</v>
      </c>
      <c r="S191">
        <v>8.5260000228881836</v>
      </c>
      <c r="T191">
        <v>486</v>
      </c>
      <c r="U191">
        <v>8.3860001564025879</v>
      </c>
      <c r="V191">
        <v>482</v>
      </c>
      <c r="W191">
        <v>8.4010000228881836</v>
      </c>
      <c r="Y191">
        <v>484.2</v>
      </c>
      <c r="Z191">
        <v>488</v>
      </c>
      <c r="AA191">
        <v>8.6869000434875492</v>
      </c>
    </row>
    <row r="192" spans="1:27">
      <c r="A192">
        <v>7</v>
      </c>
      <c r="B192">
        <v>9</v>
      </c>
      <c r="C192">
        <v>1</v>
      </c>
      <c r="D192">
        <v>546.41669999999999</v>
      </c>
      <c r="E192">
        <v>9.124000072479248</v>
      </c>
      <c r="F192">
        <v>548</v>
      </c>
      <c r="G192">
        <v>9.0309998989105225</v>
      </c>
      <c r="H192">
        <v>547</v>
      </c>
      <c r="I192">
        <v>8.7070000171661377</v>
      </c>
      <c r="J192">
        <v>550.96429000000001</v>
      </c>
      <c r="K192">
        <v>8.999000072479248</v>
      </c>
      <c r="L192">
        <v>547</v>
      </c>
      <c r="M192">
        <v>8.5960001945495605</v>
      </c>
      <c r="N192">
        <v>550.73329999999999</v>
      </c>
      <c r="O192">
        <v>8.684999942779541</v>
      </c>
      <c r="P192">
        <v>547</v>
      </c>
      <c r="Q192">
        <v>8.5729999542236328</v>
      </c>
      <c r="R192">
        <v>549.25</v>
      </c>
      <c r="S192">
        <v>8.6679999828338623</v>
      </c>
      <c r="T192">
        <v>547.25</v>
      </c>
      <c r="U192">
        <v>8.6589999198913574</v>
      </c>
      <c r="V192">
        <v>547</v>
      </c>
      <c r="W192">
        <v>8.4079999923706055</v>
      </c>
      <c r="Y192">
        <v>548.06142899999998</v>
      </c>
      <c r="Z192">
        <v>550.96429000000001</v>
      </c>
      <c r="AA192">
        <v>8.7450000047683716</v>
      </c>
    </row>
    <row r="193" spans="1:27">
      <c r="A193">
        <v>7</v>
      </c>
      <c r="B193">
        <v>9</v>
      </c>
      <c r="C193">
        <v>2</v>
      </c>
      <c r="D193">
        <v>486</v>
      </c>
      <c r="E193">
        <v>9.4679999351501465</v>
      </c>
      <c r="F193">
        <v>489</v>
      </c>
      <c r="G193">
        <v>9.4819998741149902</v>
      </c>
      <c r="H193">
        <v>490.27777000000003</v>
      </c>
      <c r="I193">
        <v>9.309999942779541</v>
      </c>
      <c r="J193">
        <v>484.75</v>
      </c>
      <c r="K193">
        <v>9.0770001411437988</v>
      </c>
      <c r="L193">
        <v>490.27777000000003</v>
      </c>
      <c r="M193">
        <v>9.1359999179840088</v>
      </c>
      <c r="N193">
        <v>476</v>
      </c>
      <c r="O193">
        <v>8.7289998531341553</v>
      </c>
      <c r="P193">
        <v>490.27777000000003</v>
      </c>
      <c r="Q193">
        <v>8.9599997997283936</v>
      </c>
      <c r="R193">
        <v>490.27777000000003</v>
      </c>
      <c r="S193">
        <v>8.8009998798370361</v>
      </c>
      <c r="T193">
        <v>489</v>
      </c>
      <c r="U193">
        <v>8.6519999504089355</v>
      </c>
      <c r="V193">
        <v>490.27777000000003</v>
      </c>
      <c r="W193">
        <v>8.7699999809265137</v>
      </c>
      <c r="Y193">
        <v>487.61388500000004</v>
      </c>
      <c r="Z193">
        <v>490.27777000000003</v>
      </c>
      <c r="AA193">
        <v>9.0384999275207516</v>
      </c>
    </row>
    <row r="194" spans="1:27">
      <c r="A194">
        <v>7</v>
      </c>
      <c r="B194">
        <v>9</v>
      </c>
      <c r="C194">
        <v>3</v>
      </c>
      <c r="D194">
        <v>459</v>
      </c>
      <c r="E194">
        <v>9.0460000038146973</v>
      </c>
      <c r="F194">
        <v>466</v>
      </c>
      <c r="G194">
        <v>8.8580000400543213</v>
      </c>
      <c r="H194">
        <v>452</v>
      </c>
      <c r="I194">
        <v>8.6579999923706055</v>
      </c>
      <c r="J194">
        <v>463.17646000000002</v>
      </c>
      <c r="K194">
        <v>9.0250000953674316</v>
      </c>
      <c r="L194">
        <v>457</v>
      </c>
      <c r="M194">
        <v>8.6589999198913574</v>
      </c>
      <c r="N194">
        <v>459</v>
      </c>
      <c r="O194">
        <v>8.7430000305175781</v>
      </c>
      <c r="P194">
        <v>458</v>
      </c>
      <c r="Q194">
        <v>8.6610000133514404</v>
      </c>
      <c r="R194">
        <v>459</v>
      </c>
      <c r="S194">
        <v>8.5399999618530273</v>
      </c>
      <c r="T194">
        <v>467</v>
      </c>
      <c r="U194">
        <v>8.5349998474121094</v>
      </c>
      <c r="V194">
        <v>472.85719999999998</v>
      </c>
      <c r="W194">
        <v>8.5120000839233398</v>
      </c>
      <c r="Y194">
        <v>461.3033660000001</v>
      </c>
      <c r="Z194">
        <v>472.85719999999998</v>
      </c>
      <c r="AA194">
        <v>8.7236999988555901</v>
      </c>
    </row>
    <row r="195" spans="1:27">
      <c r="A195">
        <v>7</v>
      </c>
      <c r="B195">
        <v>9</v>
      </c>
      <c r="C195">
        <v>4</v>
      </c>
      <c r="D195">
        <v>520</v>
      </c>
      <c r="E195">
        <v>9.1200001239776611</v>
      </c>
      <c r="F195">
        <v>525</v>
      </c>
      <c r="G195">
        <v>9</v>
      </c>
      <c r="H195">
        <v>534</v>
      </c>
      <c r="I195">
        <v>9.1210000514984131</v>
      </c>
      <c r="J195">
        <v>530</v>
      </c>
      <c r="K195">
        <v>8.9580001831054688</v>
      </c>
      <c r="L195">
        <v>527</v>
      </c>
      <c r="M195">
        <v>8.7920000553131104</v>
      </c>
      <c r="N195">
        <v>530</v>
      </c>
      <c r="O195">
        <v>8.7460000514984131</v>
      </c>
      <c r="P195">
        <v>520</v>
      </c>
      <c r="Q195">
        <v>8.562999963760376</v>
      </c>
      <c r="R195">
        <v>530</v>
      </c>
      <c r="S195">
        <v>8.7260000705718994</v>
      </c>
      <c r="T195">
        <v>526</v>
      </c>
      <c r="U195">
        <v>8.5339999198913574</v>
      </c>
      <c r="V195">
        <v>520</v>
      </c>
      <c r="W195">
        <v>8.4470000267028809</v>
      </c>
      <c r="Y195">
        <f>AVERAGE(D195,F195,H195,J195,L195,N195,P195,R195,T195,V195)</f>
        <v>526.20000000000005</v>
      </c>
      <c r="Z195">
        <f>MAX(D195,F195,H195,J195,L195,N195,P195,R195,T195,V195)</f>
        <v>534</v>
      </c>
      <c r="AA195">
        <f>AVERAGE(E195,G195,I195,K195,M195,O195,Q195,S195,U195,W195)</f>
        <v>8.8007000446319577</v>
      </c>
    </row>
    <row r="196" spans="1:27">
      <c r="A196">
        <v>7</v>
      </c>
      <c r="B196">
        <v>9</v>
      </c>
      <c r="C196">
        <v>5</v>
      </c>
      <c r="D196">
        <v>463</v>
      </c>
      <c r="E196">
        <v>9.497999906539917</v>
      </c>
      <c r="F196">
        <v>464</v>
      </c>
      <c r="G196">
        <v>9.1619999408721924</v>
      </c>
      <c r="H196">
        <v>470.60293999999999</v>
      </c>
      <c r="I196">
        <v>9.2390000820159912</v>
      </c>
      <c r="J196">
        <v>471</v>
      </c>
      <c r="K196">
        <v>9.0160000324249268</v>
      </c>
      <c r="L196">
        <v>460</v>
      </c>
      <c r="M196">
        <v>8.8569998741149902</v>
      </c>
      <c r="N196">
        <v>458</v>
      </c>
      <c r="O196">
        <v>8.8640000820159912</v>
      </c>
      <c r="P196">
        <v>462</v>
      </c>
      <c r="Q196">
        <v>8.9259998798370361</v>
      </c>
      <c r="R196">
        <v>463</v>
      </c>
      <c r="S196">
        <v>9.0099999904632568</v>
      </c>
      <c r="T196">
        <v>465</v>
      </c>
      <c r="U196">
        <v>8.9190001487731934</v>
      </c>
      <c r="V196">
        <v>467</v>
      </c>
      <c r="W196">
        <v>8.8960001468658447</v>
      </c>
      <c r="Y196">
        <v>464.36029399999995</v>
      </c>
      <c r="Z196">
        <v>471</v>
      </c>
      <c r="AA196">
        <v>9.0387000083923343</v>
      </c>
    </row>
    <row r="197" spans="1:27">
      <c r="A197">
        <v>7</v>
      </c>
      <c r="B197">
        <v>9</v>
      </c>
      <c r="C197">
        <v>6</v>
      </c>
      <c r="D197">
        <v>479.42860000000002</v>
      </c>
      <c r="E197">
        <v>9.1560001373291016</v>
      </c>
      <c r="F197">
        <v>479.42859999999996</v>
      </c>
      <c r="G197">
        <v>8.9100000858306885</v>
      </c>
      <c r="H197">
        <v>487.42860000000002</v>
      </c>
      <c r="I197">
        <v>8.8059999942779541</v>
      </c>
      <c r="J197">
        <v>481.42859999999996</v>
      </c>
      <c r="K197">
        <v>8.5190000534057617</v>
      </c>
      <c r="L197">
        <v>490.42859999999996</v>
      </c>
      <c r="M197">
        <v>8.7990000247955322</v>
      </c>
      <c r="N197">
        <v>496.42859999999996</v>
      </c>
      <c r="O197">
        <v>8.4700000286102295</v>
      </c>
      <c r="P197">
        <v>484.53969999999998</v>
      </c>
      <c r="Q197">
        <v>8.4289999008178711</v>
      </c>
      <c r="R197">
        <v>482.42860000000002</v>
      </c>
      <c r="S197">
        <v>8.3680000305175781</v>
      </c>
      <c r="T197">
        <v>475</v>
      </c>
      <c r="U197">
        <v>8.4920001029968262</v>
      </c>
      <c r="V197">
        <v>488.42860000000002</v>
      </c>
      <c r="W197">
        <v>8.630000114440918</v>
      </c>
      <c r="Y197">
        <v>484.49684999999999</v>
      </c>
      <c r="Z197">
        <v>496.42859999999996</v>
      </c>
      <c r="AA197">
        <v>8.6579000473022454</v>
      </c>
    </row>
    <row r="198" spans="1:27">
      <c r="A198">
        <v>7</v>
      </c>
      <c r="B198">
        <v>9</v>
      </c>
      <c r="C198">
        <v>7</v>
      </c>
      <c r="D198">
        <v>518</v>
      </c>
      <c r="E198">
        <v>9.4219999313354492</v>
      </c>
      <c r="F198">
        <v>517</v>
      </c>
      <c r="G198">
        <v>8.999000072479248</v>
      </c>
      <c r="H198">
        <v>515</v>
      </c>
      <c r="I198">
        <v>8.9190001487731934</v>
      </c>
      <c r="J198">
        <v>515</v>
      </c>
      <c r="K198">
        <v>8.9900000095367432</v>
      </c>
      <c r="L198">
        <v>497</v>
      </c>
      <c r="M198">
        <v>8.4749999046325684</v>
      </c>
      <c r="N198">
        <v>513.61111000000005</v>
      </c>
      <c r="O198">
        <v>8.7239999771118164</v>
      </c>
      <c r="P198">
        <v>510</v>
      </c>
      <c r="Q198">
        <v>8.7349998950958252</v>
      </c>
      <c r="R198">
        <v>509</v>
      </c>
      <c r="S198">
        <v>8.7609999179840088</v>
      </c>
      <c r="T198">
        <v>505</v>
      </c>
      <c r="U198">
        <v>8.6730000972747803</v>
      </c>
      <c r="V198">
        <v>515</v>
      </c>
      <c r="W198">
        <v>8.8650000095367432</v>
      </c>
      <c r="Y198">
        <v>511.46111099999996</v>
      </c>
      <c r="Z198">
        <v>518</v>
      </c>
      <c r="AA198">
        <v>8.8562999963760376</v>
      </c>
    </row>
    <row r="199" spans="1:27">
      <c r="A199">
        <v>7</v>
      </c>
      <c r="B199">
        <v>9</v>
      </c>
      <c r="C199">
        <v>8</v>
      </c>
      <c r="D199">
        <v>480</v>
      </c>
      <c r="E199">
        <v>9.0290000438690186</v>
      </c>
      <c r="F199">
        <v>475</v>
      </c>
      <c r="G199">
        <v>8.9850001335144043</v>
      </c>
      <c r="H199">
        <v>484</v>
      </c>
      <c r="I199">
        <v>8.5699999332427979</v>
      </c>
      <c r="J199">
        <v>484</v>
      </c>
      <c r="K199">
        <v>8.4559998512268066</v>
      </c>
      <c r="L199">
        <v>473</v>
      </c>
      <c r="M199">
        <v>8.3519999980926514</v>
      </c>
      <c r="N199">
        <v>480</v>
      </c>
      <c r="O199">
        <v>8.6089999675750732</v>
      </c>
      <c r="P199">
        <v>480</v>
      </c>
      <c r="Q199">
        <v>8.8929998874664307</v>
      </c>
      <c r="R199">
        <v>474</v>
      </c>
      <c r="S199">
        <v>8.2940001487731934</v>
      </c>
      <c r="T199">
        <v>468</v>
      </c>
      <c r="U199">
        <v>8.25</v>
      </c>
      <c r="V199">
        <v>488</v>
      </c>
      <c r="W199">
        <v>8.3659999370574951</v>
      </c>
      <c r="Y199">
        <v>478.6</v>
      </c>
      <c r="Z199">
        <v>488</v>
      </c>
      <c r="AA199">
        <v>8.5803999900817871</v>
      </c>
    </row>
    <row r="200" spans="1:27">
      <c r="A200">
        <v>7</v>
      </c>
      <c r="B200">
        <v>9</v>
      </c>
      <c r="C200">
        <v>9</v>
      </c>
      <c r="D200">
        <v>490</v>
      </c>
      <c r="E200">
        <v>9.3859999179840088</v>
      </c>
      <c r="F200">
        <v>496</v>
      </c>
      <c r="G200">
        <v>9.2650001049041748</v>
      </c>
      <c r="H200">
        <v>492</v>
      </c>
      <c r="I200">
        <v>9.2699999809265137</v>
      </c>
      <c r="J200">
        <v>496</v>
      </c>
      <c r="K200">
        <v>8.9590001106262207</v>
      </c>
      <c r="L200">
        <v>496</v>
      </c>
      <c r="M200">
        <v>8.8429999351501465</v>
      </c>
      <c r="N200">
        <v>490</v>
      </c>
      <c r="O200">
        <v>8.994999885559082</v>
      </c>
      <c r="P200">
        <v>495</v>
      </c>
      <c r="Q200">
        <v>9.0190000534057617</v>
      </c>
      <c r="R200">
        <v>493</v>
      </c>
      <c r="S200">
        <v>8.7639999389648438</v>
      </c>
      <c r="T200">
        <v>496.73329999999999</v>
      </c>
      <c r="U200">
        <v>8.6210000514984131</v>
      </c>
      <c r="V200">
        <v>497.22221999999999</v>
      </c>
      <c r="W200">
        <v>8.8840000629425049</v>
      </c>
      <c r="Y200">
        <v>494.19555199999996</v>
      </c>
      <c r="Z200">
        <v>497.22221999999999</v>
      </c>
      <c r="AA200">
        <v>9.0006000041961673</v>
      </c>
    </row>
    <row r="201" spans="1:27">
      <c r="A201">
        <v>7</v>
      </c>
      <c r="B201">
        <v>9</v>
      </c>
      <c r="C201">
        <v>10</v>
      </c>
      <c r="D201">
        <v>528.41538999999989</v>
      </c>
      <c r="E201">
        <v>9.4079999923706055</v>
      </c>
      <c r="F201">
        <v>531.80000999999993</v>
      </c>
      <c r="G201">
        <v>9.129000186920166</v>
      </c>
      <c r="H201">
        <v>533.80000999999993</v>
      </c>
      <c r="I201">
        <v>9.065000057220459</v>
      </c>
      <c r="J201">
        <v>528.80000999999993</v>
      </c>
      <c r="K201">
        <v>8.9169998168945313</v>
      </c>
      <c r="L201">
        <v>537.80000999999993</v>
      </c>
      <c r="M201">
        <v>9.1159999370574951</v>
      </c>
      <c r="N201">
        <v>529</v>
      </c>
      <c r="O201">
        <v>9.1929998397827148</v>
      </c>
      <c r="P201">
        <v>535.34520999999995</v>
      </c>
      <c r="Q201">
        <v>8.8889999389648438</v>
      </c>
      <c r="R201">
        <v>532.80000999999993</v>
      </c>
      <c r="S201">
        <v>8.9000000953674316</v>
      </c>
      <c r="T201">
        <v>535.80000999999993</v>
      </c>
      <c r="U201">
        <v>8.8320000171661377</v>
      </c>
      <c r="V201">
        <v>525.80000999999993</v>
      </c>
      <c r="W201">
        <v>8.744999885559082</v>
      </c>
      <c r="Y201">
        <v>531.93606699999998</v>
      </c>
      <c r="Z201">
        <v>537.80000999999993</v>
      </c>
      <c r="AA201">
        <v>9.0193999767303463</v>
      </c>
    </row>
    <row r="202" spans="1:27">
      <c r="A202">
        <v>9</v>
      </c>
      <c r="B202">
        <v>1</v>
      </c>
      <c r="C202">
        <v>1</v>
      </c>
      <c r="D202">
        <v>374</v>
      </c>
      <c r="E202">
        <v>7.3619999885559082</v>
      </c>
      <c r="F202">
        <v>374</v>
      </c>
      <c r="G202">
        <v>7.5329999923706055</v>
      </c>
      <c r="H202">
        <v>382</v>
      </c>
      <c r="I202">
        <v>7.4790000915527344</v>
      </c>
      <c r="J202">
        <v>380</v>
      </c>
      <c r="K202">
        <v>7.8760001659393311</v>
      </c>
      <c r="L202">
        <v>374</v>
      </c>
      <c r="M202">
        <v>7.4639999866485596</v>
      </c>
      <c r="N202">
        <v>378</v>
      </c>
      <c r="O202">
        <v>7.7130000591278076</v>
      </c>
      <c r="P202">
        <v>376</v>
      </c>
      <c r="Q202">
        <v>7.6940000057220459</v>
      </c>
      <c r="R202">
        <v>376</v>
      </c>
      <c r="S202">
        <v>7.4049999713897705</v>
      </c>
      <c r="T202">
        <v>375</v>
      </c>
      <c r="U202">
        <v>7.2209999561309814</v>
      </c>
      <c r="V202">
        <v>380</v>
      </c>
      <c r="W202">
        <v>7.5569999217987061</v>
      </c>
      <c r="Y202">
        <v>376.9</v>
      </c>
      <c r="Z202">
        <v>382</v>
      </c>
      <c r="AA202">
        <v>7.5304000139236447</v>
      </c>
    </row>
    <row r="203" spans="1:27">
      <c r="A203">
        <v>9</v>
      </c>
      <c r="B203">
        <v>1</v>
      </c>
      <c r="C203">
        <v>2</v>
      </c>
      <c r="D203">
        <v>520</v>
      </c>
      <c r="E203">
        <v>8.2170000076293945</v>
      </c>
      <c r="F203">
        <v>506</v>
      </c>
      <c r="G203">
        <v>8.2639999389648438</v>
      </c>
      <c r="H203">
        <v>520</v>
      </c>
      <c r="I203">
        <v>8.0680000782012939</v>
      </c>
      <c r="J203">
        <v>511</v>
      </c>
      <c r="K203">
        <v>7.7059998512268066</v>
      </c>
      <c r="L203">
        <v>513</v>
      </c>
      <c r="M203">
        <v>8.0209999084472656</v>
      </c>
      <c r="N203">
        <v>509</v>
      </c>
      <c r="O203">
        <v>7.9579999446868896</v>
      </c>
      <c r="P203">
        <v>513</v>
      </c>
      <c r="Q203">
        <v>7.8860001564025879</v>
      </c>
      <c r="R203">
        <v>523</v>
      </c>
      <c r="S203">
        <v>8.1559998989105225</v>
      </c>
      <c r="T203">
        <v>518</v>
      </c>
      <c r="U203">
        <v>8.0829999446868896</v>
      </c>
      <c r="V203">
        <v>513</v>
      </c>
      <c r="W203">
        <v>8.0699999332427979</v>
      </c>
      <c r="Y203">
        <v>514.6</v>
      </c>
      <c r="Z203">
        <v>523</v>
      </c>
      <c r="AA203">
        <v>8.0428999662399292</v>
      </c>
    </row>
    <row r="204" spans="1:27">
      <c r="A204">
        <v>9</v>
      </c>
      <c r="B204">
        <v>1</v>
      </c>
      <c r="C204">
        <v>3</v>
      </c>
      <c r="D204">
        <v>475</v>
      </c>
      <c r="E204">
        <v>7.7249999046325684</v>
      </c>
      <c r="F204">
        <v>473</v>
      </c>
      <c r="G204">
        <v>7.4769999980926514</v>
      </c>
      <c r="H204">
        <v>484</v>
      </c>
      <c r="I204">
        <v>8.0299999713897705</v>
      </c>
      <c r="J204">
        <v>474</v>
      </c>
      <c r="K204">
        <v>7.8929998874664307</v>
      </c>
      <c r="L204">
        <v>472</v>
      </c>
      <c r="M204">
        <v>7.369999885559082</v>
      </c>
      <c r="N204">
        <v>468</v>
      </c>
      <c r="O204">
        <v>7.5639998912811279</v>
      </c>
      <c r="P204">
        <v>475</v>
      </c>
      <c r="Q204">
        <v>7.9309999942779541</v>
      </c>
      <c r="R204">
        <v>484</v>
      </c>
      <c r="S204">
        <v>7.5080001354217529</v>
      </c>
      <c r="T204">
        <v>479</v>
      </c>
      <c r="U204">
        <v>7.750999927520752</v>
      </c>
      <c r="V204">
        <v>473</v>
      </c>
      <c r="W204">
        <v>7.6400001049041748</v>
      </c>
      <c r="Y204">
        <v>475.7</v>
      </c>
      <c r="Z204">
        <v>484</v>
      </c>
      <c r="AA204">
        <v>7.6888999700546261</v>
      </c>
    </row>
    <row r="205" spans="1:27">
      <c r="A205">
        <v>9</v>
      </c>
      <c r="B205">
        <v>1</v>
      </c>
      <c r="C205">
        <v>4</v>
      </c>
      <c r="D205">
        <v>488</v>
      </c>
      <c r="E205">
        <v>8.2400000095367432</v>
      </c>
      <c r="F205">
        <v>494</v>
      </c>
      <c r="G205">
        <v>7.9719998836517334</v>
      </c>
      <c r="H205">
        <v>492</v>
      </c>
      <c r="I205">
        <v>8.2230000495910645</v>
      </c>
      <c r="J205">
        <v>489</v>
      </c>
      <c r="K205">
        <v>8.3859999179840088</v>
      </c>
      <c r="L205">
        <v>492</v>
      </c>
      <c r="M205">
        <v>7.9519999027252197</v>
      </c>
      <c r="N205">
        <v>490</v>
      </c>
      <c r="O205">
        <v>8.2579998970031738</v>
      </c>
      <c r="P205">
        <v>487</v>
      </c>
      <c r="Q205">
        <v>7.9939999580383301</v>
      </c>
      <c r="R205">
        <v>483</v>
      </c>
      <c r="S205">
        <v>8.3090000152587891</v>
      </c>
      <c r="T205">
        <v>488</v>
      </c>
      <c r="U205">
        <v>7.5740001201629639</v>
      </c>
      <c r="V205">
        <v>493</v>
      </c>
      <c r="W205">
        <v>8.0750000476837158</v>
      </c>
      <c r="Y205">
        <v>489.6</v>
      </c>
      <c r="Z205">
        <v>494</v>
      </c>
      <c r="AA205">
        <v>8.0982999801635742</v>
      </c>
    </row>
    <row r="206" spans="1:27">
      <c r="A206">
        <v>9</v>
      </c>
      <c r="B206">
        <v>1</v>
      </c>
      <c r="C206">
        <v>5</v>
      </c>
      <c r="D206">
        <v>453</v>
      </c>
      <c r="E206">
        <v>7.5889999866485596</v>
      </c>
      <c r="F206">
        <v>426</v>
      </c>
      <c r="G206">
        <v>7.7000000476837158</v>
      </c>
      <c r="H206">
        <v>442</v>
      </c>
      <c r="I206">
        <v>7.7280001640319824</v>
      </c>
      <c r="J206">
        <v>439</v>
      </c>
      <c r="K206">
        <v>7.5290000438690186</v>
      </c>
      <c r="L206">
        <v>440</v>
      </c>
      <c r="M206">
        <v>7.5479998588562012</v>
      </c>
      <c r="N206">
        <v>446</v>
      </c>
      <c r="O206">
        <v>7.4110000133514404</v>
      </c>
      <c r="P206">
        <v>453</v>
      </c>
      <c r="Q206">
        <v>7.3659999370574951</v>
      </c>
      <c r="R206">
        <v>445</v>
      </c>
      <c r="S206">
        <v>7.5369999408721924</v>
      </c>
      <c r="T206">
        <v>450</v>
      </c>
      <c r="U206">
        <v>7.5109999179840088</v>
      </c>
      <c r="V206">
        <v>440</v>
      </c>
      <c r="W206">
        <v>7.3010001182556152</v>
      </c>
      <c r="Y206">
        <v>443.4</v>
      </c>
      <c r="Z206">
        <v>453</v>
      </c>
      <c r="AA206">
        <v>7.5220000028610228</v>
      </c>
    </row>
    <row r="207" spans="1:27">
      <c r="A207">
        <v>9</v>
      </c>
      <c r="B207">
        <v>1</v>
      </c>
      <c r="C207">
        <v>6</v>
      </c>
      <c r="D207">
        <v>534</v>
      </c>
      <c r="E207">
        <v>8.2670001983642578</v>
      </c>
      <c r="F207">
        <v>515</v>
      </c>
      <c r="G207">
        <v>7.2599999904632568</v>
      </c>
      <c r="H207">
        <v>524</v>
      </c>
      <c r="I207">
        <v>7.3980000019073486</v>
      </c>
      <c r="J207">
        <v>538</v>
      </c>
      <c r="K207">
        <v>7.9140000343322754</v>
      </c>
      <c r="L207">
        <v>512</v>
      </c>
      <c r="M207">
        <v>7.2950000762939453</v>
      </c>
      <c r="N207">
        <v>524</v>
      </c>
      <c r="O207">
        <v>7.4060001373291016</v>
      </c>
      <c r="P207">
        <v>521</v>
      </c>
      <c r="Q207">
        <v>7.7420001029968262</v>
      </c>
      <c r="R207">
        <v>520</v>
      </c>
      <c r="S207">
        <v>7.5889999866485596</v>
      </c>
      <c r="T207">
        <v>520</v>
      </c>
      <c r="U207">
        <v>7.4790000915527344</v>
      </c>
      <c r="V207">
        <v>516</v>
      </c>
      <c r="W207">
        <v>7.5590000152587891</v>
      </c>
      <c r="Y207">
        <v>522.4</v>
      </c>
      <c r="Z207">
        <v>538</v>
      </c>
      <c r="AA207">
        <v>7.5909000635147095</v>
      </c>
    </row>
    <row r="208" spans="1:27">
      <c r="A208">
        <v>9</v>
      </c>
      <c r="B208">
        <v>1</v>
      </c>
      <c r="C208">
        <v>7</v>
      </c>
      <c r="D208">
        <v>545</v>
      </c>
      <c r="E208">
        <v>8.5769999027252197</v>
      </c>
      <c r="F208">
        <v>547</v>
      </c>
      <c r="G208">
        <v>8.5909998416900635</v>
      </c>
      <c r="H208">
        <v>537</v>
      </c>
      <c r="I208">
        <v>7.6239998340606689</v>
      </c>
      <c r="J208">
        <v>551</v>
      </c>
      <c r="K208">
        <v>8.6019999980926514</v>
      </c>
      <c r="L208">
        <v>539</v>
      </c>
      <c r="M208">
        <v>7.7240002155303955</v>
      </c>
      <c r="N208">
        <v>540</v>
      </c>
      <c r="O208">
        <v>7.8550000190734863</v>
      </c>
      <c r="P208">
        <v>528</v>
      </c>
      <c r="Q208">
        <v>7.8990001678466797</v>
      </c>
      <c r="R208">
        <v>546</v>
      </c>
      <c r="S208">
        <v>7.937999963760376</v>
      </c>
      <c r="T208">
        <v>543</v>
      </c>
      <c r="U208">
        <v>8.1490001678466797</v>
      </c>
      <c r="V208">
        <v>542</v>
      </c>
      <c r="W208">
        <v>7.8500001430511475</v>
      </c>
      <c r="Y208">
        <v>541.79999999999995</v>
      </c>
      <c r="Z208">
        <v>551</v>
      </c>
      <c r="AA208">
        <v>8.0809000253677361</v>
      </c>
    </row>
    <row r="209" spans="1:27">
      <c r="A209">
        <v>9</v>
      </c>
      <c r="B209">
        <v>1</v>
      </c>
      <c r="C209">
        <v>8</v>
      </c>
      <c r="D209">
        <v>460</v>
      </c>
      <c r="E209">
        <v>8.2139999866485596</v>
      </c>
      <c r="F209">
        <v>472</v>
      </c>
      <c r="G209">
        <v>8.1909999847412109</v>
      </c>
      <c r="H209">
        <v>461</v>
      </c>
      <c r="I209">
        <v>8.1840000152587891</v>
      </c>
      <c r="J209">
        <v>459</v>
      </c>
      <c r="K209">
        <v>8.0200002193450928</v>
      </c>
      <c r="L209">
        <v>469</v>
      </c>
      <c r="M209">
        <v>8.1730000972747803</v>
      </c>
      <c r="N209">
        <v>466</v>
      </c>
      <c r="O209">
        <v>7.7870001792907715</v>
      </c>
      <c r="P209">
        <v>465</v>
      </c>
      <c r="Q209">
        <v>8.1110000610351563</v>
      </c>
      <c r="R209">
        <v>469</v>
      </c>
      <c r="S209">
        <v>8.0099999904632568</v>
      </c>
      <c r="T209">
        <v>465</v>
      </c>
      <c r="U209">
        <v>7.8280000686645508</v>
      </c>
      <c r="V209">
        <v>471</v>
      </c>
      <c r="W209">
        <v>7.9769999980926514</v>
      </c>
      <c r="Y209">
        <v>465.7</v>
      </c>
      <c r="Z209">
        <v>472</v>
      </c>
      <c r="AA209">
        <v>8.0495000600814812</v>
      </c>
    </row>
    <row r="210" spans="1:27">
      <c r="A210">
        <v>9</v>
      </c>
      <c r="B210">
        <v>1</v>
      </c>
      <c r="C210">
        <v>9</v>
      </c>
      <c r="D210">
        <v>497</v>
      </c>
      <c r="E210">
        <v>7.9189999103546143</v>
      </c>
      <c r="F210">
        <v>504</v>
      </c>
      <c r="G210">
        <v>8.2220001220703125</v>
      </c>
      <c r="H210">
        <v>497</v>
      </c>
      <c r="I210">
        <v>8.5869998931884766</v>
      </c>
      <c r="J210">
        <v>497</v>
      </c>
      <c r="K210">
        <v>9.3329999446868896</v>
      </c>
      <c r="L210">
        <v>501</v>
      </c>
      <c r="M210">
        <v>11.119999885559082</v>
      </c>
      <c r="N210">
        <v>497</v>
      </c>
      <c r="O210">
        <v>8.5889999866485596</v>
      </c>
      <c r="P210">
        <v>504</v>
      </c>
      <c r="Q210">
        <v>7.8689999580383301</v>
      </c>
      <c r="R210">
        <v>507</v>
      </c>
      <c r="S210">
        <v>8.0929999351501465</v>
      </c>
      <c r="T210">
        <v>497</v>
      </c>
      <c r="U210">
        <v>7.8280000686645508</v>
      </c>
      <c r="V210">
        <v>501</v>
      </c>
      <c r="W210">
        <v>7.9210000038146973</v>
      </c>
      <c r="Y210">
        <v>500.2</v>
      </c>
      <c r="Z210">
        <v>507</v>
      </c>
      <c r="AA210">
        <v>8.5480999708175656</v>
      </c>
    </row>
    <row r="211" spans="1:27">
      <c r="A211">
        <v>9</v>
      </c>
      <c r="B211">
        <v>1</v>
      </c>
      <c r="C211">
        <v>10</v>
      </c>
      <c r="D211">
        <v>402</v>
      </c>
      <c r="E211">
        <v>7.4600000381469727</v>
      </c>
      <c r="F211">
        <v>408</v>
      </c>
      <c r="G211">
        <v>7.557999849319458</v>
      </c>
      <c r="H211">
        <v>400</v>
      </c>
      <c r="I211">
        <v>7.5659999847412109</v>
      </c>
      <c r="J211">
        <v>402</v>
      </c>
      <c r="K211">
        <v>7.5690000057220459</v>
      </c>
      <c r="L211">
        <v>396</v>
      </c>
      <c r="M211">
        <v>7.2699999809265137</v>
      </c>
      <c r="N211">
        <v>400</v>
      </c>
      <c r="O211">
        <v>7.3359999656677246</v>
      </c>
      <c r="P211">
        <v>397</v>
      </c>
      <c r="Q211">
        <v>7.1369998455047607</v>
      </c>
      <c r="R211">
        <v>403</v>
      </c>
      <c r="S211">
        <v>7.3819999694824219</v>
      </c>
      <c r="T211">
        <v>404</v>
      </c>
      <c r="U211">
        <v>7.3909997940063477</v>
      </c>
      <c r="V211">
        <v>408</v>
      </c>
      <c r="W211">
        <v>7.7639999389648438</v>
      </c>
      <c r="Y211">
        <v>402</v>
      </c>
      <c r="Z211">
        <v>408</v>
      </c>
      <c r="AA211">
        <v>7.4432999372482298</v>
      </c>
    </row>
    <row r="212" spans="1:27">
      <c r="A212">
        <v>9</v>
      </c>
      <c r="B212">
        <v>3</v>
      </c>
      <c r="C212">
        <v>1</v>
      </c>
      <c r="D212">
        <v>438</v>
      </c>
      <c r="E212">
        <v>7.6230001449584961</v>
      </c>
      <c r="F212">
        <v>439</v>
      </c>
      <c r="G212">
        <v>7.4780001640319824</v>
      </c>
      <c r="H212">
        <v>444.75</v>
      </c>
      <c r="I212">
        <v>7.7439999580383301</v>
      </c>
      <c r="J212">
        <v>437.75</v>
      </c>
      <c r="K212">
        <v>7.5720000267028809</v>
      </c>
      <c r="L212">
        <v>430</v>
      </c>
      <c r="M212">
        <v>7.5499999523162842</v>
      </c>
      <c r="N212">
        <v>444</v>
      </c>
      <c r="O212">
        <v>7.7089998722076416</v>
      </c>
      <c r="P212">
        <v>443</v>
      </c>
      <c r="Q212">
        <v>7.4830000400543213</v>
      </c>
      <c r="R212">
        <v>432</v>
      </c>
      <c r="S212">
        <v>7.3359999656677246</v>
      </c>
      <c r="T212">
        <v>441</v>
      </c>
      <c r="U212">
        <v>7.4809999465942383</v>
      </c>
      <c r="V212">
        <v>421</v>
      </c>
      <c r="W212">
        <v>7.4289999008178711</v>
      </c>
      <c r="Y212">
        <v>437.05</v>
      </c>
      <c r="Z212">
        <v>444.75</v>
      </c>
      <c r="AA212">
        <v>7.5404999971389772</v>
      </c>
    </row>
    <row r="213" spans="1:27">
      <c r="A213">
        <v>9</v>
      </c>
      <c r="B213">
        <v>3</v>
      </c>
      <c r="C213">
        <v>2</v>
      </c>
      <c r="D213">
        <v>468</v>
      </c>
      <c r="E213">
        <v>8.1069998741149902</v>
      </c>
      <c r="F213">
        <v>482</v>
      </c>
      <c r="G213">
        <v>8.0159997940063477</v>
      </c>
      <c r="H213">
        <v>501.83330000000001</v>
      </c>
      <c r="I213">
        <v>8.4609999656677246</v>
      </c>
      <c r="J213">
        <v>495.83330000000001</v>
      </c>
      <c r="K213">
        <v>7.9700000286102295</v>
      </c>
      <c r="L213">
        <v>492.83330000000001</v>
      </c>
      <c r="M213">
        <v>8.0340001583099365</v>
      </c>
      <c r="N213">
        <v>457</v>
      </c>
      <c r="O213">
        <v>7.7720000743865967</v>
      </c>
      <c r="P213">
        <v>497.49990000000003</v>
      </c>
      <c r="Q213">
        <v>8.6360001564025879</v>
      </c>
      <c r="R213">
        <v>472</v>
      </c>
      <c r="S213">
        <v>7.7869999408721924</v>
      </c>
      <c r="T213">
        <v>476.83330000000001</v>
      </c>
      <c r="U213">
        <v>7.7820000648498535</v>
      </c>
      <c r="V213">
        <v>486.83330000000001</v>
      </c>
      <c r="W213">
        <v>7.8840000629425049</v>
      </c>
      <c r="Y213">
        <v>483.06664000000001</v>
      </c>
      <c r="Z213">
        <v>501.83330000000001</v>
      </c>
      <c r="AA213">
        <v>8.0449000120162957</v>
      </c>
    </row>
    <row r="214" spans="1:27">
      <c r="A214">
        <v>9</v>
      </c>
      <c r="B214">
        <v>3</v>
      </c>
      <c r="C214">
        <v>3</v>
      </c>
      <c r="D214">
        <v>445.5</v>
      </c>
      <c r="E214">
        <v>8.2230000495910645</v>
      </c>
      <c r="F214">
        <v>438</v>
      </c>
      <c r="G214">
        <v>8.3300001621246338</v>
      </c>
      <c r="H214">
        <v>439</v>
      </c>
      <c r="I214">
        <v>7.9470000267028809</v>
      </c>
      <c r="J214">
        <v>445.8</v>
      </c>
      <c r="K214">
        <v>8.3289999961853027</v>
      </c>
      <c r="L214">
        <v>423</v>
      </c>
      <c r="M214">
        <v>7.4489998817443848</v>
      </c>
      <c r="N214">
        <v>440.5</v>
      </c>
      <c r="O214">
        <v>7.9079999923706055</v>
      </c>
      <c r="P214">
        <v>433</v>
      </c>
      <c r="Q214">
        <v>7.875999927520752</v>
      </c>
      <c r="R214">
        <v>435</v>
      </c>
      <c r="S214">
        <v>8.247999906539917</v>
      </c>
      <c r="T214">
        <v>434</v>
      </c>
      <c r="U214">
        <v>7.7170000076293945</v>
      </c>
      <c r="V214">
        <v>434</v>
      </c>
      <c r="W214">
        <v>7.3050000667572021</v>
      </c>
      <c r="Y214">
        <v>436.78000000000003</v>
      </c>
      <c r="Z214">
        <v>445.8</v>
      </c>
      <c r="AA214">
        <v>7.9332000017166138</v>
      </c>
    </row>
    <row r="215" spans="1:27">
      <c r="A215">
        <v>9</v>
      </c>
      <c r="B215">
        <v>3</v>
      </c>
      <c r="C215">
        <v>4</v>
      </c>
      <c r="D215">
        <v>380</v>
      </c>
      <c r="E215">
        <v>8.1410000324249268</v>
      </c>
      <c r="F215">
        <v>375.16669999999999</v>
      </c>
      <c r="G215">
        <v>8.2319998741149902</v>
      </c>
      <c r="H215">
        <v>380</v>
      </c>
      <c r="I215">
        <v>7.7899999618530273</v>
      </c>
      <c r="J215">
        <v>381</v>
      </c>
      <c r="K215">
        <v>7.8959999084472656</v>
      </c>
      <c r="L215">
        <v>386</v>
      </c>
      <c r="M215">
        <v>8.1399998664855957</v>
      </c>
      <c r="N215">
        <v>377.16669999999999</v>
      </c>
      <c r="O215">
        <v>7.8220000267028809</v>
      </c>
      <c r="P215">
        <v>383.16669999999999</v>
      </c>
      <c r="Q215">
        <v>8.0179998874664307</v>
      </c>
      <c r="R215">
        <v>378</v>
      </c>
      <c r="S215">
        <v>7.9260001182556152</v>
      </c>
      <c r="T215">
        <v>373</v>
      </c>
      <c r="U215">
        <v>7.7380001544952393</v>
      </c>
      <c r="V215">
        <v>387</v>
      </c>
      <c r="W215">
        <v>7.7950000762939453</v>
      </c>
      <c r="Y215">
        <v>380.05001000000004</v>
      </c>
      <c r="Z215">
        <v>387</v>
      </c>
      <c r="AA215">
        <v>7.9497999906539913</v>
      </c>
    </row>
    <row r="216" spans="1:27">
      <c r="A216">
        <v>9</v>
      </c>
      <c r="B216">
        <v>3</v>
      </c>
      <c r="C216">
        <v>5</v>
      </c>
      <c r="D216">
        <v>437</v>
      </c>
      <c r="E216">
        <v>8.874000072479248</v>
      </c>
      <c r="F216">
        <v>420</v>
      </c>
      <c r="G216">
        <v>7.8829998970031738</v>
      </c>
      <c r="H216">
        <v>429.8</v>
      </c>
      <c r="I216">
        <v>8.3849999904632568</v>
      </c>
      <c r="J216">
        <v>419</v>
      </c>
      <c r="K216">
        <v>7.929999828338623</v>
      </c>
      <c r="L216">
        <v>432</v>
      </c>
      <c r="M216">
        <v>8.2739999294281006</v>
      </c>
      <c r="N216">
        <v>437</v>
      </c>
      <c r="O216">
        <v>8.1940000057220459</v>
      </c>
      <c r="P216">
        <v>433</v>
      </c>
      <c r="Q216">
        <v>8.244999885559082</v>
      </c>
      <c r="R216">
        <v>435</v>
      </c>
      <c r="S216">
        <v>8.0779998302459717</v>
      </c>
      <c r="T216">
        <v>426</v>
      </c>
      <c r="U216">
        <v>7.9230000972747803</v>
      </c>
      <c r="V216">
        <v>427</v>
      </c>
      <c r="W216">
        <v>8.184999942779541</v>
      </c>
      <c r="Y216">
        <v>429.58000000000004</v>
      </c>
      <c r="Z216">
        <v>437</v>
      </c>
      <c r="AA216">
        <v>8.1970999479293827</v>
      </c>
    </row>
    <row r="217" spans="1:27">
      <c r="A217">
        <v>9</v>
      </c>
      <c r="B217">
        <v>3</v>
      </c>
      <c r="C217">
        <v>6</v>
      </c>
      <c r="D217">
        <v>468</v>
      </c>
      <c r="E217">
        <v>8.2869999408721924</v>
      </c>
      <c r="F217">
        <v>469.8</v>
      </c>
      <c r="G217">
        <v>8.3559999465942383</v>
      </c>
      <c r="H217">
        <v>466</v>
      </c>
      <c r="I217">
        <v>8.121999979019165</v>
      </c>
      <c r="J217">
        <v>460.8</v>
      </c>
      <c r="K217">
        <v>8.2109999656677246</v>
      </c>
      <c r="L217">
        <v>460</v>
      </c>
      <c r="M217">
        <v>8.3369998931884766</v>
      </c>
      <c r="N217">
        <v>470.8</v>
      </c>
      <c r="O217">
        <v>8.1979999542236328</v>
      </c>
      <c r="P217">
        <v>463</v>
      </c>
      <c r="Q217">
        <v>8.0830001831054688</v>
      </c>
      <c r="R217">
        <v>455.8</v>
      </c>
      <c r="S217">
        <v>7.9319999217987061</v>
      </c>
      <c r="T217">
        <v>458</v>
      </c>
      <c r="U217">
        <v>7.8250000476837158</v>
      </c>
      <c r="V217">
        <v>468</v>
      </c>
      <c r="W217">
        <v>8.0420000553131104</v>
      </c>
      <c r="Y217">
        <v>464.0200000000001</v>
      </c>
      <c r="Z217">
        <v>470.8</v>
      </c>
      <c r="AA217">
        <v>8.1392999887466431</v>
      </c>
    </row>
    <row r="218" spans="1:27">
      <c r="A218">
        <v>9</v>
      </c>
      <c r="B218">
        <v>3</v>
      </c>
      <c r="C218">
        <v>7</v>
      </c>
      <c r="D218">
        <v>410</v>
      </c>
      <c r="E218">
        <v>7.9039998054504395</v>
      </c>
      <c r="F218">
        <v>413</v>
      </c>
      <c r="G218">
        <v>7.875</v>
      </c>
      <c r="H218">
        <v>412</v>
      </c>
      <c r="I218">
        <v>8.0999999046325684</v>
      </c>
      <c r="J218">
        <v>408</v>
      </c>
      <c r="K218">
        <v>8.0260000228881836</v>
      </c>
      <c r="L218">
        <v>407</v>
      </c>
      <c r="M218">
        <v>8.0490000247955322</v>
      </c>
      <c r="N218">
        <v>408</v>
      </c>
      <c r="O218">
        <v>7.7620000839233398</v>
      </c>
      <c r="P218">
        <v>412.66669999999999</v>
      </c>
      <c r="Q218">
        <v>7.937000036239624</v>
      </c>
      <c r="R218">
        <v>408</v>
      </c>
      <c r="S218">
        <v>7.6770000457763672</v>
      </c>
      <c r="T218">
        <v>410</v>
      </c>
      <c r="U218">
        <v>7.7609999179840088</v>
      </c>
      <c r="V218">
        <v>410</v>
      </c>
      <c r="W218">
        <v>7.7670001983642578</v>
      </c>
      <c r="Y218">
        <v>409.86667</v>
      </c>
      <c r="Z218">
        <v>413</v>
      </c>
      <c r="AA218">
        <v>7.8858000040054321</v>
      </c>
    </row>
    <row r="219" spans="1:27">
      <c r="A219">
        <v>9</v>
      </c>
      <c r="B219">
        <v>3</v>
      </c>
      <c r="C219">
        <v>8</v>
      </c>
      <c r="D219">
        <v>415</v>
      </c>
      <c r="E219">
        <v>7.6469998359680176</v>
      </c>
      <c r="F219">
        <v>410</v>
      </c>
      <c r="G219">
        <v>7.8940000534057617</v>
      </c>
      <c r="H219">
        <v>414</v>
      </c>
      <c r="I219">
        <v>7.8250000476837158</v>
      </c>
      <c r="J219">
        <v>405</v>
      </c>
      <c r="K219">
        <v>7.619999885559082</v>
      </c>
      <c r="L219">
        <v>417</v>
      </c>
      <c r="M219">
        <v>7.7119998931884766</v>
      </c>
      <c r="N219">
        <v>407</v>
      </c>
      <c r="O219">
        <v>7.684999942779541</v>
      </c>
      <c r="P219">
        <v>399</v>
      </c>
      <c r="Q219">
        <v>7.0789999961853027</v>
      </c>
      <c r="R219">
        <v>405</v>
      </c>
      <c r="S219">
        <v>7.5339999198913574</v>
      </c>
      <c r="T219">
        <v>407</v>
      </c>
      <c r="U219">
        <v>7.5540001392364502</v>
      </c>
      <c r="V219">
        <v>409</v>
      </c>
      <c r="W219">
        <v>7.6070001125335693</v>
      </c>
      <c r="Y219">
        <v>408.8</v>
      </c>
      <c r="Z219">
        <v>417</v>
      </c>
      <c r="AA219">
        <v>7.6156999826431271</v>
      </c>
    </row>
    <row r="220" spans="1:27">
      <c r="A220">
        <v>9</v>
      </c>
      <c r="B220">
        <v>3</v>
      </c>
      <c r="C220">
        <v>9</v>
      </c>
      <c r="D220">
        <v>449</v>
      </c>
      <c r="E220">
        <v>7.7939999103546143</v>
      </c>
      <c r="F220">
        <v>443</v>
      </c>
      <c r="G220">
        <v>7.7119998931884766</v>
      </c>
      <c r="H220">
        <v>449</v>
      </c>
      <c r="I220">
        <v>7.7269999980926514</v>
      </c>
      <c r="J220">
        <v>447</v>
      </c>
      <c r="K220">
        <v>7.4770002365112305</v>
      </c>
      <c r="L220">
        <v>443</v>
      </c>
      <c r="M220">
        <v>7.6040000915527344</v>
      </c>
      <c r="N220">
        <v>449</v>
      </c>
      <c r="O220">
        <v>7.7969999313354492</v>
      </c>
      <c r="P220">
        <v>453</v>
      </c>
      <c r="Q220">
        <v>7.7359998226165771</v>
      </c>
      <c r="R220">
        <v>439</v>
      </c>
      <c r="S220">
        <v>7.619999885559082</v>
      </c>
      <c r="T220">
        <v>451</v>
      </c>
      <c r="U220">
        <v>7.6670000553131104</v>
      </c>
      <c r="V220">
        <v>450</v>
      </c>
      <c r="W220">
        <v>7.4879999160766602</v>
      </c>
      <c r="Y220">
        <v>447.3</v>
      </c>
      <c r="Z220">
        <v>453</v>
      </c>
      <c r="AA220">
        <v>7.6621999740600586</v>
      </c>
    </row>
    <row r="221" spans="1:27">
      <c r="A221">
        <v>9</v>
      </c>
      <c r="B221">
        <v>3</v>
      </c>
      <c r="C221">
        <v>10</v>
      </c>
      <c r="D221">
        <v>441</v>
      </c>
      <c r="E221">
        <v>7.8779997825622559</v>
      </c>
      <c r="F221">
        <v>443</v>
      </c>
      <c r="G221">
        <v>7.8320000171661377</v>
      </c>
      <c r="H221">
        <v>446</v>
      </c>
      <c r="I221">
        <v>7.820000171661377</v>
      </c>
      <c r="J221">
        <v>446</v>
      </c>
      <c r="K221">
        <v>7.9129998683929443</v>
      </c>
      <c r="L221">
        <v>441</v>
      </c>
      <c r="M221">
        <v>7.6050000190734863</v>
      </c>
      <c r="N221">
        <v>439</v>
      </c>
      <c r="O221">
        <v>7.6349999904632568</v>
      </c>
      <c r="P221">
        <v>443.5</v>
      </c>
      <c r="Q221">
        <v>7.6610000133514404</v>
      </c>
      <c r="R221">
        <v>446</v>
      </c>
      <c r="S221">
        <v>7.6819999217987061</v>
      </c>
      <c r="T221">
        <v>441</v>
      </c>
      <c r="U221">
        <v>7.5709998607635498</v>
      </c>
      <c r="V221">
        <v>437</v>
      </c>
      <c r="W221">
        <v>7.4059998989105225</v>
      </c>
      <c r="Y221">
        <v>442.35</v>
      </c>
      <c r="Z221">
        <v>446</v>
      </c>
      <c r="AA221">
        <v>7.7002999544143673</v>
      </c>
    </row>
    <row r="222" spans="1:27">
      <c r="A222">
        <v>9</v>
      </c>
      <c r="B222">
        <v>5</v>
      </c>
      <c r="C222">
        <v>1</v>
      </c>
      <c r="D222">
        <v>452.625</v>
      </c>
      <c r="E222">
        <v>8.1499998569488525</v>
      </c>
      <c r="F222">
        <v>443</v>
      </c>
      <c r="G222">
        <v>7.8909997940063477</v>
      </c>
      <c r="H222">
        <v>450</v>
      </c>
      <c r="I222">
        <v>7.6569998264312744</v>
      </c>
      <c r="J222">
        <v>454</v>
      </c>
      <c r="K222">
        <v>7.9010000228881836</v>
      </c>
      <c r="L222">
        <v>436</v>
      </c>
      <c r="M222">
        <v>7.6540000438690186</v>
      </c>
      <c r="N222">
        <v>450</v>
      </c>
      <c r="O222">
        <v>7.6619999408721924</v>
      </c>
      <c r="P222">
        <v>438</v>
      </c>
      <c r="Q222">
        <v>7.7970001697540283</v>
      </c>
      <c r="R222">
        <v>443</v>
      </c>
      <c r="S222">
        <v>7.5160000324249268</v>
      </c>
      <c r="T222">
        <v>451</v>
      </c>
      <c r="U222">
        <v>7.9590001106262207</v>
      </c>
      <c r="V222">
        <v>445.625</v>
      </c>
      <c r="W222">
        <v>7.4700000286102295</v>
      </c>
      <c r="Y222">
        <v>446.32499999999999</v>
      </c>
      <c r="Z222">
        <v>454</v>
      </c>
      <c r="AA222">
        <v>7.7656999826431274</v>
      </c>
    </row>
    <row r="223" spans="1:27">
      <c r="A223">
        <v>9</v>
      </c>
      <c r="B223">
        <v>5</v>
      </c>
      <c r="C223">
        <v>2</v>
      </c>
      <c r="D223">
        <v>472.55556000000001</v>
      </c>
      <c r="E223">
        <v>8.0809998512268066</v>
      </c>
      <c r="F223">
        <v>469.625</v>
      </c>
      <c r="G223">
        <v>8.0849997997283936</v>
      </c>
      <c r="H223">
        <v>473</v>
      </c>
      <c r="I223">
        <v>8.1400001049041748</v>
      </c>
      <c r="J223">
        <v>467</v>
      </c>
      <c r="K223">
        <v>8.0710000991821289</v>
      </c>
      <c r="L223">
        <v>465.5</v>
      </c>
      <c r="M223">
        <v>8.1000001430511475</v>
      </c>
      <c r="N223">
        <v>470.5</v>
      </c>
      <c r="O223">
        <v>8.1700000762939453</v>
      </c>
      <c r="P223">
        <v>479.5</v>
      </c>
      <c r="Q223">
        <v>8.0180001258850098</v>
      </c>
      <c r="R223">
        <v>457.5</v>
      </c>
      <c r="S223">
        <v>7.815000057220459</v>
      </c>
      <c r="T223">
        <v>473.75</v>
      </c>
      <c r="U223">
        <v>8.2310001850128174</v>
      </c>
      <c r="V223">
        <v>468.75</v>
      </c>
      <c r="W223">
        <v>7.7320001125335693</v>
      </c>
      <c r="Y223">
        <v>469.768056</v>
      </c>
      <c r="Z223">
        <v>479.5</v>
      </c>
      <c r="AA223">
        <v>8.0443000555038449</v>
      </c>
    </row>
    <row r="224" spans="1:27">
      <c r="A224">
        <v>9</v>
      </c>
      <c r="B224">
        <v>5</v>
      </c>
      <c r="C224">
        <v>3</v>
      </c>
      <c r="D224">
        <v>423</v>
      </c>
      <c r="E224">
        <v>8.3070001602172852</v>
      </c>
      <c r="F224">
        <v>404</v>
      </c>
      <c r="G224">
        <v>7.7950000762939453</v>
      </c>
      <c r="H224">
        <v>415</v>
      </c>
      <c r="I224">
        <v>8.4140000343322754</v>
      </c>
      <c r="J224">
        <v>409</v>
      </c>
      <c r="K224">
        <v>8.2559998035430908</v>
      </c>
      <c r="L224">
        <v>397</v>
      </c>
      <c r="M224">
        <v>8.3190000057220459</v>
      </c>
      <c r="N224">
        <v>415</v>
      </c>
      <c r="O224">
        <v>8.2070000171661377</v>
      </c>
      <c r="P224">
        <v>411</v>
      </c>
      <c r="Q224">
        <v>8.2669999599456787</v>
      </c>
      <c r="R224">
        <v>415</v>
      </c>
      <c r="S224">
        <v>8.0979998111724854</v>
      </c>
      <c r="T224">
        <v>404</v>
      </c>
      <c r="U224">
        <v>7.9639999866485596</v>
      </c>
      <c r="V224">
        <v>412</v>
      </c>
      <c r="W224">
        <v>8.2170000076293945</v>
      </c>
      <c r="Y224">
        <v>410.5</v>
      </c>
      <c r="Z224">
        <v>423</v>
      </c>
      <c r="AA224">
        <v>8.1843999862670902</v>
      </c>
    </row>
    <row r="225" spans="1:27">
      <c r="A225">
        <v>9</v>
      </c>
      <c r="B225">
        <v>5</v>
      </c>
      <c r="C225">
        <v>4</v>
      </c>
      <c r="D225">
        <v>428</v>
      </c>
      <c r="E225">
        <v>8.1459999084472656</v>
      </c>
      <c r="F225">
        <v>446</v>
      </c>
      <c r="G225">
        <v>8.4029998779296875</v>
      </c>
      <c r="H225">
        <v>440</v>
      </c>
      <c r="I225">
        <v>8.0729999542236328</v>
      </c>
      <c r="J225">
        <v>435</v>
      </c>
      <c r="K225">
        <v>8.3069999217987061</v>
      </c>
      <c r="L225">
        <v>428</v>
      </c>
      <c r="M225">
        <v>7.9409999847412109</v>
      </c>
      <c r="N225">
        <v>447</v>
      </c>
      <c r="O225">
        <v>8.1979999542236328</v>
      </c>
      <c r="P225">
        <v>438</v>
      </c>
      <c r="Q225">
        <v>8.2649998664855957</v>
      </c>
      <c r="R225">
        <v>453</v>
      </c>
      <c r="S225">
        <v>8.0690000057220459</v>
      </c>
      <c r="T225">
        <v>438.42849999999999</v>
      </c>
      <c r="U225">
        <v>8.5580000877380371</v>
      </c>
      <c r="V225">
        <v>449</v>
      </c>
      <c r="W225">
        <v>7.9509999752044678</v>
      </c>
      <c r="Y225">
        <v>440.24284999999998</v>
      </c>
      <c r="Z225">
        <v>453</v>
      </c>
      <c r="AA225">
        <v>8.1910999536514275</v>
      </c>
    </row>
    <row r="226" spans="1:27">
      <c r="A226">
        <v>9</v>
      </c>
      <c r="B226">
        <v>5</v>
      </c>
      <c r="C226">
        <v>5</v>
      </c>
      <c r="D226">
        <v>473</v>
      </c>
      <c r="E226">
        <v>8.4119999408721924</v>
      </c>
      <c r="F226">
        <v>453.88889999999998</v>
      </c>
      <c r="G226">
        <v>8.3799998760223389</v>
      </c>
      <c r="H226">
        <v>449.55560000000003</v>
      </c>
      <c r="I226">
        <v>8.3329999446868896</v>
      </c>
      <c r="J226">
        <v>453</v>
      </c>
      <c r="K226">
        <v>7.6469998359680176</v>
      </c>
      <c r="L226">
        <v>457.55560000000003</v>
      </c>
      <c r="M226">
        <v>7.994999885559082</v>
      </c>
      <c r="N226">
        <v>460</v>
      </c>
      <c r="O226">
        <v>8.2430000305175781</v>
      </c>
      <c r="P226">
        <v>462</v>
      </c>
      <c r="Q226">
        <v>7.8280000686645508</v>
      </c>
      <c r="R226">
        <v>437</v>
      </c>
      <c r="S226">
        <v>7.750999927520752</v>
      </c>
      <c r="T226">
        <v>433.88889999999998</v>
      </c>
      <c r="U226">
        <v>7.8039999008178711</v>
      </c>
      <c r="V226">
        <v>451</v>
      </c>
      <c r="W226">
        <v>7.5859999656677246</v>
      </c>
      <c r="Y226">
        <v>453.08890000000002</v>
      </c>
      <c r="Z226">
        <v>473</v>
      </c>
      <c r="AA226">
        <v>7.9978999376296995</v>
      </c>
    </row>
    <row r="227" spans="1:27">
      <c r="A227">
        <v>9</v>
      </c>
      <c r="B227">
        <v>5</v>
      </c>
      <c r="C227">
        <v>6</v>
      </c>
      <c r="D227">
        <v>437.66665999999998</v>
      </c>
      <c r="E227">
        <v>8.1440000534057617</v>
      </c>
      <c r="F227">
        <v>437</v>
      </c>
      <c r="G227">
        <v>8.0399999618530273</v>
      </c>
      <c r="H227">
        <v>429</v>
      </c>
      <c r="I227">
        <v>8.3410000801086426</v>
      </c>
      <c r="J227">
        <v>426</v>
      </c>
      <c r="K227">
        <v>7.9560000896453857</v>
      </c>
      <c r="L227">
        <v>437</v>
      </c>
      <c r="M227">
        <v>8.0450000762939453</v>
      </c>
      <c r="N227">
        <v>437</v>
      </c>
      <c r="O227">
        <v>7.8980000019073486</v>
      </c>
      <c r="P227">
        <v>441</v>
      </c>
      <c r="Q227">
        <v>7.9150002002716064</v>
      </c>
      <c r="R227">
        <v>439</v>
      </c>
      <c r="S227">
        <v>7.9330000877380371</v>
      </c>
      <c r="T227">
        <v>441.66665999999998</v>
      </c>
      <c r="U227">
        <v>8.2090001106262207</v>
      </c>
      <c r="V227">
        <v>437.66665999999998</v>
      </c>
      <c r="W227">
        <v>7.6569998264312744</v>
      </c>
      <c r="Y227">
        <v>436.29999799999996</v>
      </c>
      <c r="Z227">
        <v>441.66665999999998</v>
      </c>
      <c r="AA227">
        <v>8.0138000488281254</v>
      </c>
    </row>
    <row r="228" spans="1:27">
      <c r="A228">
        <v>9</v>
      </c>
      <c r="B228">
        <v>5</v>
      </c>
      <c r="C228">
        <v>7</v>
      </c>
      <c r="D228">
        <v>427.8</v>
      </c>
      <c r="E228">
        <v>8.7230000495910645</v>
      </c>
      <c r="F228">
        <v>426</v>
      </c>
      <c r="G228">
        <v>8.5039999485015869</v>
      </c>
      <c r="H228">
        <v>423.57780000000002</v>
      </c>
      <c r="I228">
        <v>8.4059998989105225</v>
      </c>
      <c r="J228">
        <v>416</v>
      </c>
      <c r="K228">
        <v>8.4040000438690186</v>
      </c>
      <c r="L228">
        <v>426</v>
      </c>
      <c r="M228">
        <v>8.2739999294281006</v>
      </c>
      <c r="N228">
        <v>408</v>
      </c>
      <c r="O228">
        <v>7.9960000514984131</v>
      </c>
      <c r="P228">
        <v>429</v>
      </c>
      <c r="Q228">
        <v>8.3289999961853027</v>
      </c>
      <c r="R228">
        <v>421.8</v>
      </c>
      <c r="S228">
        <v>8.1550002098083496</v>
      </c>
      <c r="T228">
        <v>425</v>
      </c>
      <c r="U228">
        <v>8.1410000324249268</v>
      </c>
      <c r="V228">
        <v>422</v>
      </c>
      <c r="W228">
        <v>8.0999999046325684</v>
      </c>
      <c r="Y228">
        <v>422.51778000000002</v>
      </c>
      <c r="Z228">
        <v>429</v>
      </c>
      <c r="AA228">
        <v>8.3032000064849854</v>
      </c>
    </row>
    <row r="229" spans="1:27">
      <c r="A229">
        <v>9</v>
      </c>
      <c r="B229">
        <v>5</v>
      </c>
      <c r="C229">
        <v>8</v>
      </c>
      <c r="D229">
        <v>532</v>
      </c>
      <c r="E229">
        <v>9.1050000190734863</v>
      </c>
      <c r="F229">
        <v>532</v>
      </c>
      <c r="G229">
        <v>9.0160000324249268</v>
      </c>
      <c r="H229">
        <v>528</v>
      </c>
      <c r="I229">
        <v>8.9240000247955322</v>
      </c>
      <c r="J229">
        <v>532</v>
      </c>
      <c r="K229">
        <v>8.9290001392364502</v>
      </c>
      <c r="L229">
        <v>530</v>
      </c>
      <c r="M229">
        <v>8.807999849319458</v>
      </c>
      <c r="N229">
        <v>536.6</v>
      </c>
      <c r="O229">
        <v>8.5750000476837158</v>
      </c>
      <c r="P229">
        <v>528</v>
      </c>
      <c r="Q229">
        <v>8.6760001182556152</v>
      </c>
      <c r="R229">
        <v>516</v>
      </c>
      <c r="S229">
        <v>8.75</v>
      </c>
      <c r="T229">
        <v>528</v>
      </c>
      <c r="U229">
        <v>8.9380002021789551</v>
      </c>
      <c r="V229">
        <v>533</v>
      </c>
      <c r="W229">
        <v>8.6150000095367432</v>
      </c>
      <c r="Y229">
        <v>529.56000000000006</v>
      </c>
      <c r="Z229">
        <v>536.6</v>
      </c>
      <c r="AA229">
        <v>8.8336000442504883</v>
      </c>
    </row>
    <row r="230" spans="1:27">
      <c r="A230">
        <v>9</v>
      </c>
      <c r="B230">
        <v>5</v>
      </c>
      <c r="C230">
        <v>9</v>
      </c>
      <c r="D230">
        <v>485</v>
      </c>
      <c r="E230">
        <v>8.6380000114440918</v>
      </c>
      <c r="F230">
        <v>480</v>
      </c>
      <c r="G230">
        <v>9.0360000133514404</v>
      </c>
      <c r="H230">
        <v>483</v>
      </c>
      <c r="I230">
        <v>8.6540000438690186</v>
      </c>
      <c r="J230">
        <v>464</v>
      </c>
      <c r="K230">
        <v>8.620999813079834</v>
      </c>
      <c r="L230">
        <v>485</v>
      </c>
      <c r="M230">
        <v>8.3059999942779541</v>
      </c>
      <c r="N230">
        <v>480</v>
      </c>
      <c r="O230">
        <v>8.7569999694824219</v>
      </c>
      <c r="P230">
        <v>485</v>
      </c>
      <c r="Q230">
        <v>8.7029998302459717</v>
      </c>
      <c r="R230">
        <v>480</v>
      </c>
      <c r="S230">
        <v>8.7649998664855957</v>
      </c>
      <c r="T230">
        <v>484.85714000000002</v>
      </c>
      <c r="U230">
        <v>8.2539999485015869</v>
      </c>
      <c r="V230">
        <v>475</v>
      </c>
      <c r="W230">
        <v>8.1679999828338623</v>
      </c>
      <c r="Y230">
        <v>480.18571400000002</v>
      </c>
      <c r="Z230">
        <v>485</v>
      </c>
      <c r="AA230">
        <v>8.5901999473571777</v>
      </c>
    </row>
    <row r="231" spans="1:27">
      <c r="A231">
        <v>9</v>
      </c>
      <c r="B231">
        <v>5</v>
      </c>
      <c r="C231">
        <v>10</v>
      </c>
      <c r="D231">
        <v>456.33330000000001</v>
      </c>
      <c r="E231">
        <v>8.5490000247955322</v>
      </c>
      <c r="F231">
        <v>449</v>
      </c>
      <c r="G231">
        <v>8.4179999828338623</v>
      </c>
      <c r="H231">
        <v>444</v>
      </c>
      <c r="I231">
        <v>8.5739998817443848</v>
      </c>
      <c r="J231">
        <v>463.4</v>
      </c>
      <c r="K231">
        <v>8.371999979019165</v>
      </c>
      <c r="L231">
        <v>463.4</v>
      </c>
      <c r="M231">
        <v>8.4489998817443848</v>
      </c>
      <c r="N231">
        <v>455.66669000000002</v>
      </c>
      <c r="O231">
        <v>8.2130000591278076</v>
      </c>
      <c r="P231">
        <v>467.4</v>
      </c>
      <c r="Q231">
        <v>8.5829999446868896</v>
      </c>
      <c r="R231">
        <v>453</v>
      </c>
      <c r="S231">
        <v>8.2789998054504395</v>
      </c>
      <c r="T231">
        <v>448</v>
      </c>
      <c r="U231">
        <v>7.9700000286102295</v>
      </c>
      <c r="V231">
        <v>456.5</v>
      </c>
      <c r="W231">
        <v>8.0130000114440918</v>
      </c>
      <c r="Y231">
        <v>455.66999900000002</v>
      </c>
      <c r="Z231">
        <v>467.4</v>
      </c>
      <c r="AA231">
        <v>8.341999959945678</v>
      </c>
    </row>
    <row r="232" spans="1:27">
      <c r="A232">
        <v>9</v>
      </c>
      <c r="B232">
        <v>7</v>
      </c>
      <c r="C232">
        <v>1</v>
      </c>
      <c r="D232">
        <v>480</v>
      </c>
      <c r="E232">
        <v>8.871999979019165</v>
      </c>
      <c r="F232">
        <v>487</v>
      </c>
      <c r="G232">
        <v>8.8499999046325684</v>
      </c>
      <c r="H232">
        <v>487</v>
      </c>
      <c r="I232">
        <v>8.434999942779541</v>
      </c>
      <c r="J232">
        <v>487</v>
      </c>
      <c r="K232">
        <v>9.0470001697540283</v>
      </c>
      <c r="L232">
        <v>483</v>
      </c>
      <c r="M232">
        <v>8.6779999732971191</v>
      </c>
      <c r="N232">
        <v>482</v>
      </c>
      <c r="O232">
        <v>8.497999906539917</v>
      </c>
      <c r="P232">
        <v>464</v>
      </c>
      <c r="Q232">
        <v>8.0190000534057617</v>
      </c>
      <c r="R232">
        <v>482</v>
      </c>
      <c r="S232">
        <v>8.4639999866485596</v>
      </c>
      <c r="T232">
        <v>483</v>
      </c>
      <c r="U232">
        <v>8.4409999847412109</v>
      </c>
      <c r="V232">
        <v>477</v>
      </c>
      <c r="W232">
        <v>8.3320000171661377</v>
      </c>
      <c r="Y232">
        <v>481.2</v>
      </c>
      <c r="Z232">
        <v>487</v>
      </c>
      <c r="AA232">
        <v>8.5635999917984016</v>
      </c>
    </row>
    <row r="233" spans="1:27">
      <c r="A233">
        <v>9</v>
      </c>
      <c r="B233">
        <v>7</v>
      </c>
      <c r="C233">
        <v>2</v>
      </c>
      <c r="D233">
        <v>483.8</v>
      </c>
      <c r="E233">
        <v>8.3510000705718994</v>
      </c>
      <c r="F233">
        <v>471.5</v>
      </c>
      <c r="G233">
        <v>7.7929999828338623</v>
      </c>
      <c r="H233">
        <v>472.5</v>
      </c>
      <c r="I233">
        <v>8.2940001487731934</v>
      </c>
      <c r="J233">
        <v>477</v>
      </c>
      <c r="K233">
        <v>8.1540000438690186</v>
      </c>
      <c r="L233">
        <v>480.61092000000002</v>
      </c>
      <c r="M233">
        <v>8.3369998931884766</v>
      </c>
      <c r="N233">
        <v>473.42856999999998</v>
      </c>
      <c r="O233">
        <v>8.5120000839233398</v>
      </c>
      <c r="P233">
        <v>476</v>
      </c>
      <c r="Q233">
        <v>8.2899999618530273</v>
      </c>
      <c r="R233">
        <v>476.7</v>
      </c>
      <c r="S233">
        <v>8.0729999542236328</v>
      </c>
      <c r="T233">
        <v>483.4</v>
      </c>
      <c r="U233">
        <v>8.2450001239776611</v>
      </c>
      <c r="V233">
        <v>478</v>
      </c>
      <c r="W233">
        <v>8.125</v>
      </c>
      <c r="Y233">
        <v>477.293949</v>
      </c>
      <c r="Z233">
        <v>483.8</v>
      </c>
      <c r="AA233">
        <v>8.2174000263214104</v>
      </c>
    </row>
    <row r="234" spans="1:27">
      <c r="A234">
        <v>9</v>
      </c>
      <c r="B234">
        <v>7</v>
      </c>
      <c r="C234">
        <v>3</v>
      </c>
      <c r="D234">
        <v>458</v>
      </c>
      <c r="E234">
        <v>8.3069999217987061</v>
      </c>
      <c r="F234">
        <v>464</v>
      </c>
      <c r="G234">
        <v>8.5720000267028809</v>
      </c>
      <c r="H234">
        <v>448</v>
      </c>
      <c r="I234">
        <v>8.7869999408721924</v>
      </c>
      <c r="J234">
        <v>441</v>
      </c>
      <c r="K234">
        <v>7.8590002059936523</v>
      </c>
      <c r="L234">
        <v>467</v>
      </c>
      <c r="M234">
        <v>8.8540000915527344</v>
      </c>
      <c r="N234">
        <v>461</v>
      </c>
      <c r="O234">
        <v>8.7899999618530273</v>
      </c>
      <c r="P234">
        <v>458</v>
      </c>
      <c r="Q234">
        <v>8.253000020980835</v>
      </c>
      <c r="R234">
        <v>470</v>
      </c>
      <c r="S234">
        <v>8.4940001964569092</v>
      </c>
      <c r="T234">
        <v>455</v>
      </c>
      <c r="U234">
        <v>8.3440001010894775</v>
      </c>
      <c r="V234">
        <v>467</v>
      </c>
      <c r="W234">
        <v>8.6840000152587891</v>
      </c>
      <c r="Y234">
        <v>458.9</v>
      </c>
      <c r="Z234">
        <v>470</v>
      </c>
      <c r="AA234">
        <v>8.4944000482559208</v>
      </c>
    </row>
    <row r="235" spans="1:27">
      <c r="A235">
        <v>9</v>
      </c>
      <c r="B235">
        <v>7</v>
      </c>
      <c r="C235">
        <v>4</v>
      </c>
      <c r="D235">
        <v>520.21429999999998</v>
      </c>
      <c r="E235">
        <v>8.7170000076293945</v>
      </c>
      <c r="F235">
        <v>516.14280000000008</v>
      </c>
      <c r="G235">
        <v>8.5120000839233398</v>
      </c>
      <c r="H235">
        <v>521.21429999999998</v>
      </c>
      <c r="I235">
        <v>8.2050001621246338</v>
      </c>
      <c r="J235">
        <v>510.2</v>
      </c>
      <c r="K235">
        <v>8.5420000553131104</v>
      </c>
      <c r="L235">
        <v>525.71429999999998</v>
      </c>
      <c r="M235">
        <v>8.2860000133514404</v>
      </c>
      <c r="N235">
        <v>520.15710000000001</v>
      </c>
      <c r="O235">
        <v>8.2339999675750732</v>
      </c>
      <c r="P235">
        <v>517.58573999999999</v>
      </c>
      <c r="Q235">
        <v>8.0950000286102295</v>
      </c>
      <c r="R235">
        <v>520.20000000000005</v>
      </c>
      <c r="S235">
        <v>8.3159999847412109</v>
      </c>
      <c r="T235">
        <v>524.70000000000005</v>
      </c>
      <c r="U235">
        <v>8.2190001010894775</v>
      </c>
      <c r="V235">
        <v>514.5</v>
      </c>
      <c r="W235">
        <v>8.1110000610351563</v>
      </c>
      <c r="Y235">
        <v>519.06285400000002</v>
      </c>
      <c r="Z235">
        <v>525.71429999999998</v>
      </c>
      <c r="AA235">
        <v>8.3237000465393063</v>
      </c>
    </row>
    <row r="236" spans="1:27">
      <c r="A236">
        <v>9</v>
      </c>
      <c r="B236">
        <v>7</v>
      </c>
      <c r="C236">
        <v>5</v>
      </c>
      <c r="D236">
        <v>491</v>
      </c>
      <c r="E236">
        <v>8.7369999885559082</v>
      </c>
      <c r="F236">
        <v>490</v>
      </c>
      <c r="G236">
        <v>8.4539999961853027</v>
      </c>
      <c r="H236">
        <v>500.35714000000002</v>
      </c>
      <c r="I236">
        <v>8.6349999904632568</v>
      </c>
      <c r="J236">
        <v>494.25</v>
      </c>
      <c r="K236">
        <v>8.3629999160766602</v>
      </c>
      <c r="L236">
        <v>492</v>
      </c>
      <c r="M236">
        <v>7.997999906539917</v>
      </c>
      <c r="N236">
        <v>494.14279999999997</v>
      </c>
      <c r="O236">
        <v>8.2779998779296875</v>
      </c>
      <c r="P236">
        <v>484</v>
      </c>
      <c r="Q236">
        <v>7.9930000305175781</v>
      </c>
      <c r="R236">
        <v>497</v>
      </c>
      <c r="S236">
        <v>8.2859997749328613</v>
      </c>
      <c r="T236">
        <v>497.1388</v>
      </c>
      <c r="U236">
        <v>7.9449999332427979</v>
      </c>
      <c r="V236">
        <v>497</v>
      </c>
      <c r="W236">
        <v>8.2510001659393311</v>
      </c>
      <c r="Y236">
        <v>493.68887400000006</v>
      </c>
      <c r="Z236">
        <v>500.35714000000002</v>
      </c>
      <c r="AA236">
        <v>8.2939999580383308</v>
      </c>
    </row>
    <row r="237" spans="1:27">
      <c r="A237">
        <v>9</v>
      </c>
      <c r="B237">
        <v>7</v>
      </c>
      <c r="C237">
        <v>6</v>
      </c>
      <c r="D237">
        <v>409</v>
      </c>
      <c r="E237">
        <v>8.5279998779296875</v>
      </c>
      <c r="F237">
        <v>432</v>
      </c>
      <c r="G237">
        <v>8.4900000095367432</v>
      </c>
      <c r="H237">
        <v>421</v>
      </c>
      <c r="I237">
        <v>7.9300000667572021</v>
      </c>
      <c r="J237">
        <v>426</v>
      </c>
      <c r="K237">
        <v>8.2670001983642578</v>
      </c>
      <c r="L237">
        <v>425</v>
      </c>
      <c r="M237">
        <v>8.3010001182556152</v>
      </c>
      <c r="N237">
        <v>423</v>
      </c>
      <c r="O237">
        <v>8.189000129699707</v>
      </c>
      <c r="P237">
        <v>410</v>
      </c>
      <c r="Q237">
        <v>7.6319999694824219</v>
      </c>
      <c r="R237">
        <v>426</v>
      </c>
      <c r="S237">
        <v>8.1620001792907715</v>
      </c>
      <c r="T237">
        <v>421</v>
      </c>
      <c r="U237">
        <v>8.2230000495910645</v>
      </c>
      <c r="V237">
        <v>422</v>
      </c>
      <c r="W237">
        <v>8.1620001792907715</v>
      </c>
      <c r="Y237">
        <v>421.5</v>
      </c>
      <c r="Z237">
        <v>432</v>
      </c>
      <c r="AA237">
        <v>8.1884000778198249</v>
      </c>
    </row>
    <row r="238" spans="1:27">
      <c r="A238">
        <v>9</v>
      </c>
      <c r="B238">
        <v>7</v>
      </c>
      <c r="C238">
        <v>7</v>
      </c>
      <c r="D238">
        <v>452</v>
      </c>
      <c r="E238">
        <v>8.8859999179840088</v>
      </c>
      <c r="F238">
        <v>454</v>
      </c>
      <c r="G238">
        <v>8.5739998817443848</v>
      </c>
      <c r="H238">
        <v>447.4</v>
      </c>
      <c r="I238">
        <v>8.5950000286102295</v>
      </c>
      <c r="J238">
        <v>453.38572000000005</v>
      </c>
      <c r="K238">
        <v>8.5989999771118164</v>
      </c>
      <c r="L238">
        <v>452</v>
      </c>
      <c r="M238">
        <v>8.255000114440918</v>
      </c>
      <c r="N238">
        <v>449.52858000000003</v>
      </c>
      <c r="O238">
        <v>8.4360001087188721</v>
      </c>
      <c r="P238">
        <v>452.8</v>
      </c>
      <c r="Q238">
        <v>8.2820000648498535</v>
      </c>
      <c r="R238">
        <v>450.25000999999997</v>
      </c>
      <c r="S238">
        <v>8.4950001239776611</v>
      </c>
      <c r="T238">
        <v>451.4</v>
      </c>
      <c r="U238">
        <v>8.2569999694824219</v>
      </c>
      <c r="V238">
        <v>452.8</v>
      </c>
      <c r="W238">
        <v>8.2879998683929443</v>
      </c>
      <c r="Y238">
        <v>451.55643099999998</v>
      </c>
      <c r="Z238">
        <v>454</v>
      </c>
      <c r="AA238">
        <v>8.4667000055313117</v>
      </c>
    </row>
    <row r="239" spans="1:27">
      <c r="A239">
        <v>9</v>
      </c>
      <c r="B239">
        <v>7</v>
      </c>
      <c r="C239">
        <v>8</v>
      </c>
      <c r="D239">
        <v>449</v>
      </c>
      <c r="E239">
        <v>8.4549999237060547</v>
      </c>
      <c r="F239">
        <v>457</v>
      </c>
      <c r="G239">
        <v>8.5219998359680176</v>
      </c>
      <c r="H239">
        <v>458</v>
      </c>
      <c r="I239">
        <v>8.6649999618530273</v>
      </c>
      <c r="J239">
        <v>457.75</v>
      </c>
      <c r="K239">
        <v>8.2950000762939453</v>
      </c>
      <c r="L239">
        <v>461.66669999999999</v>
      </c>
      <c r="M239">
        <v>8.445000171661377</v>
      </c>
      <c r="N239">
        <v>453</v>
      </c>
      <c r="O239">
        <v>8.2939999103546143</v>
      </c>
      <c r="P239">
        <v>455</v>
      </c>
      <c r="Q239">
        <v>8.4240000247955322</v>
      </c>
      <c r="R239">
        <v>451</v>
      </c>
      <c r="S239">
        <v>8.253000020980835</v>
      </c>
      <c r="T239">
        <v>460</v>
      </c>
      <c r="U239">
        <v>8.184999942779541</v>
      </c>
      <c r="V239">
        <v>465.66669999999999</v>
      </c>
      <c r="W239">
        <v>8.5580000877380371</v>
      </c>
      <c r="Y239">
        <v>456.80833999999993</v>
      </c>
      <c r="Z239">
        <v>465.66669999999999</v>
      </c>
      <c r="AA239">
        <v>8.4095999956130978</v>
      </c>
    </row>
    <row r="240" spans="1:27">
      <c r="A240">
        <v>9</v>
      </c>
      <c r="B240">
        <v>7</v>
      </c>
      <c r="C240">
        <v>9</v>
      </c>
      <c r="D240">
        <v>492</v>
      </c>
      <c r="E240">
        <v>8.6260001659393311</v>
      </c>
      <c r="F240">
        <v>476</v>
      </c>
      <c r="G240">
        <v>8.4760000705718994</v>
      </c>
      <c r="H240">
        <v>484</v>
      </c>
      <c r="I240">
        <v>8.2679998874664307</v>
      </c>
      <c r="J240">
        <v>483.75</v>
      </c>
      <c r="K240">
        <v>8.4489998817443848</v>
      </c>
      <c r="L240">
        <v>486</v>
      </c>
      <c r="M240">
        <v>8.3280000686645508</v>
      </c>
      <c r="N240">
        <v>481.33339999999998</v>
      </c>
      <c r="O240">
        <v>8.125</v>
      </c>
      <c r="P240">
        <v>476.33339999999998</v>
      </c>
      <c r="Q240">
        <v>8.0309998989105225</v>
      </c>
      <c r="R240">
        <v>486</v>
      </c>
      <c r="S240">
        <v>8.2189998626708984</v>
      </c>
      <c r="T240">
        <v>490</v>
      </c>
      <c r="U240">
        <v>8.2049999237060547</v>
      </c>
      <c r="V240">
        <v>481</v>
      </c>
      <c r="W240">
        <v>8.2310001850128174</v>
      </c>
      <c r="Y240">
        <v>483.64168000000001</v>
      </c>
      <c r="Z240">
        <v>492</v>
      </c>
      <c r="AA240">
        <v>8.2957999944686893</v>
      </c>
    </row>
    <row r="241" spans="1:27">
      <c r="A241">
        <v>9</v>
      </c>
      <c r="B241">
        <v>7</v>
      </c>
      <c r="C241">
        <v>10</v>
      </c>
      <c r="D241">
        <v>484.66669999999999</v>
      </c>
      <c r="E241">
        <v>9.060999870300293</v>
      </c>
      <c r="F241">
        <v>467.66669999999999</v>
      </c>
      <c r="G241">
        <v>8.4930000305175781</v>
      </c>
      <c r="H241">
        <v>456.66669999999999</v>
      </c>
      <c r="I241">
        <v>7.8220000267028809</v>
      </c>
      <c r="J241">
        <v>473.66669999999999</v>
      </c>
      <c r="K241">
        <v>8.7170000076293945</v>
      </c>
      <c r="L241">
        <v>481.66669999999999</v>
      </c>
      <c r="M241">
        <v>8.564000129699707</v>
      </c>
      <c r="N241">
        <v>477.66669999999999</v>
      </c>
      <c r="O241">
        <v>8.5270001888275146</v>
      </c>
      <c r="P241">
        <v>476.66669999999999</v>
      </c>
      <c r="Q241">
        <v>8.4330000877380371</v>
      </c>
      <c r="R241">
        <v>478.66669999999999</v>
      </c>
      <c r="S241">
        <v>8.4019999504089355</v>
      </c>
      <c r="T241">
        <v>471.66669999999999</v>
      </c>
      <c r="U241">
        <v>8.3619999885559082</v>
      </c>
      <c r="V241">
        <v>474.66669999999999</v>
      </c>
      <c r="W241">
        <v>8.2769999504089355</v>
      </c>
      <c r="Y241">
        <v>474.36669999999987</v>
      </c>
      <c r="Z241">
        <v>484.66669999999999</v>
      </c>
      <c r="AA241">
        <v>8.4658000230789181</v>
      </c>
    </row>
    <row r="242" spans="1:27">
      <c r="A242">
        <v>9</v>
      </c>
      <c r="B242">
        <v>9</v>
      </c>
      <c r="C242">
        <v>1</v>
      </c>
      <c r="D242">
        <v>506</v>
      </c>
      <c r="E242">
        <v>8.812999963760376</v>
      </c>
      <c r="F242">
        <v>502</v>
      </c>
      <c r="G242">
        <v>8.3990001678466797</v>
      </c>
      <c r="H242">
        <v>496.81939999999997</v>
      </c>
      <c r="I242">
        <v>8.5659999847412109</v>
      </c>
      <c r="J242">
        <v>501</v>
      </c>
      <c r="K242">
        <v>8.6410000324249268</v>
      </c>
      <c r="L242">
        <v>506</v>
      </c>
      <c r="M242">
        <v>8.7139999866485596</v>
      </c>
      <c r="N242">
        <v>515.66667000000007</v>
      </c>
      <c r="O242">
        <v>8.5969998836517334</v>
      </c>
      <c r="P242">
        <v>510.53334000000001</v>
      </c>
      <c r="Q242">
        <v>8.4869999885559082</v>
      </c>
      <c r="R242">
        <v>506</v>
      </c>
      <c r="S242">
        <v>8.2910001277923584</v>
      </c>
      <c r="T242">
        <v>506</v>
      </c>
      <c r="U242">
        <v>8.379000186920166</v>
      </c>
      <c r="V242">
        <v>506</v>
      </c>
      <c r="W242">
        <v>8.4090001583099365</v>
      </c>
      <c r="Y242">
        <v>505.60194100000001</v>
      </c>
      <c r="Z242">
        <v>515.66667000000007</v>
      </c>
      <c r="AA242">
        <v>8.5296000480651859</v>
      </c>
    </row>
    <row r="243" spans="1:27">
      <c r="A243">
        <v>9</v>
      </c>
      <c r="B243">
        <v>9</v>
      </c>
      <c r="C243">
        <v>2</v>
      </c>
      <c r="D243">
        <v>482.00000999999997</v>
      </c>
      <c r="E243">
        <v>8.5160000324249268</v>
      </c>
      <c r="F243">
        <v>474.00000999999997</v>
      </c>
      <c r="G243">
        <v>8.7460000514984131</v>
      </c>
      <c r="H243">
        <v>479.00000999999997</v>
      </c>
      <c r="I243">
        <v>8.6189999580383301</v>
      </c>
      <c r="J243">
        <v>477.33320000000003</v>
      </c>
      <c r="K243">
        <v>8.503000020980835</v>
      </c>
      <c r="L243">
        <v>478.00000999999997</v>
      </c>
      <c r="M243">
        <v>8.6419999599456787</v>
      </c>
      <c r="N243">
        <v>478.93320999999997</v>
      </c>
      <c r="O243">
        <v>8.3420000076293945</v>
      </c>
      <c r="P243">
        <v>467.19990999999999</v>
      </c>
      <c r="Q243">
        <v>8.25</v>
      </c>
      <c r="R243">
        <v>482.00000999999997</v>
      </c>
      <c r="S243">
        <v>8.2870001792907715</v>
      </c>
      <c r="T243">
        <v>470.00000999999997</v>
      </c>
      <c r="U243">
        <v>8.4630000591278076</v>
      </c>
      <c r="V243">
        <v>473.93320999999997</v>
      </c>
      <c r="W243">
        <v>8.2160000801086426</v>
      </c>
      <c r="Y243">
        <v>476.239959</v>
      </c>
      <c r="Z243">
        <v>482.00000999999997</v>
      </c>
      <c r="AA243">
        <v>8.4584000349044803</v>
      </c>
    </row>
    <row r="244" spans="1:27">
      <c r="A244">
        <v>9</v>
      </c>
      <c r="B244">
        <v>9</v>
      </c>
      <c r="C244">
        <v>3</v>
      </c>
      <c r="D244">
        <v>420</v>
      </c>
      <c r="E244">
        <v>8.1150000095367432</v>
      </c>
      <c r="F244">
        <v>418</v>
      </c>
      <c r="G244">
        <v>8.2730000019073486</v>
      </c>
      <c r="H244">
        <v>427</v>
      </c>
      <c r="I244">
        <v>8.4130001068115234</v>
      </c>
      <c r="J244">
        <v>418</v>
      </c>
      <c r="K244">
        <v>8.2809998989105225</v>
      </c>
      <c r="L244">
        <v>422</v>
      </c>
      <c r="M244">
        <v>8.4769999980926514</v>
      </c>
      <c r="N244">
        <v>418</v>
      </c>
      <c r="O244">
        <v>8.1940000057220459</v>
      </c>
      <c r="P244">
        <v>417</v>
      </c>
      <c r="Q244">
        <v>8.1640000343322754</v>
      </c>
      <c r="R244">
        <v>416</v>
      </c>
      <c r="S244">
        <v>8.369999885559082</v>
      </c>
      <c r="T244">
        <v>422</v>
      </c>
      <c r="U244">
        <v>7.7960000038146973</v>
      </c>
      <c r="V244">
        <v>421</v>
      </c>
      <c r="W244">
        <v>7.6960000991821289</v>
      </c>
      <c r="Y244">
        <v>419.9</v>
      </c>
      <c r="Z244">
        <v>427</v>
      </c>
      <c r="AA244">
        <v>8.1779000043869026</v>
      </c>
    </row>
    <row r="245" spans="1:27">
      <c r="A245">
        <v>9</v>
      </c>
      <c r="B245">
        <v>9</v>
      </c>
      <c r="C245">
        <v>4</v>
      </c>
      <c r="D245">
        <v>522.25</v>
      </c>
      <c r="E245">
        <v>8.9600000381469727</v>
      </c>
      <c r="F245">
        <v>521</v>
      </c>
      <c r="G245">
        <v>8.687999963760376</v>
      </c>
      <c r="H245">
        <v>508</v>
      </c>
      <c r="I245">
        <v>8.3810000419616699</v>
      </c>
      <c r="J245">
        <v>521</v>
      </c>
      <c r="K245">
        <v>8.6159999370574951</v>
      </c>
      <c r="L245">
        <v>512</v>
      </c>
      <c r="M245">
        <v>8.3409998416900635</v>
      </c>
      <c r="N245">
        <v>513.25</v>
      </c>
      <c r="O245">
        <v>8.619999885559082</v>
      </c>
      <c r="P245">
        <v>520</v>
      </c>
      <c r="Q245">
        <v>8.7379999160766602</v>
      </c>
      <c r="R245">
        <v>514.25</v>
      </c>
      <c r="S245">
        <v>8.3269999027252197</v>
      </c>
      <c r="T245">
        <v>509.25</v>
      </c>
      <c r="U245">
        <v>8.9039998054504395</v>
      </c>
      <c r="V245">
        <v>513</v>
      </c>
      <c r="W245">
        <v>8.3999998569488525</v>
      </c>
      <c r="Y245">
        <v>515.4</v>
      </c>
      <c r="Z245">
        <v>522.25</v>
      </c>
      <c r="AA245">
        <v>8.5974999189376824</v>
      </c>
    </row>
    <row r="246" spans="1:27">
      <c r="A246">
        <v>9</v>
      </c>
      <c r="B246">
        <v>9</v>
      </c>
      <c r="C246">
        <v>5</v>
      </c>
      <c r="D246">
        <v>496</v>
      </c>
      <c r="E246">
        <v>8.5450000762939453</v>
      </c>
      <c r="F246">
        <v>493</v>
      </c>
      <c r="G246">
        <v>8.5789999961853027</v>
      </c>
      <c r="H246">
        <v>484</v>
      </c>
      <c r="I246">
        <v>8.4639999866485596</v>
      </c>
      <c r="J246">
        <v>496</v>
      </c>
      <c r="K246">
        <v>8.5240001678466797</v>
      </c>
      <c r="L246">
        <v>480</v>
      </c>
      <c r="M246">
        <v>8.1019999980926514</v>
      </c>
      <c r="N246">
        <v>493</v>
      </c>
      <c r="O246">
        <v>8.2290000915527344</v>
      </c>
      <c r="P246">
        <v>496.90908000000002</v>
      </c>
      <c r="Q246">
        <v>8.3970000743865967</v>
      </c>
      <c r="R246">
        <v>489</v>
      </c>
      <c r="S246">
        <v>8.3149998188018799</v>
      </c>
      <c r="T246">
        <v>491.18180000000001</v>
      </c>
      <c r="U246">
        <v>8.0309998989105225</v>
      </c>
      <c r="V246">
        <v>493</v>
      </c>
      <c r="W246">
        <v>8.3379998207092285</v>
      </c>
      <c r="Y246">
        <v>491.20908799999995</v>
      </c>
      <c r="Z246">
        <v>496.90908000000002</v>
      </c>
      <c r="AA246">
        <v>8.3523999929428108</v>
      </c>
    </row>
    <row r="247" spans="1:27">
      <c r="A247">
        <v>9</v>
      </c>
      <c r="B247">
        <v>9</v>
      </c>
      <c r="C247">
        <v>6</v>
      </c>
      <c r="D247">
        <v>484</v>
      </c>
      <c r="E247">
        <v>9.0520000457763672</v>
      </c>
      <c r="F247">
        <v>484</v>
      </c>
      <c r="G247">
        <v>9.0989999771118164</v>
      </c>
      <c r="H247">
        <v>482</v>
      </c>
      <c r="I247">
        <v>8.6740000247955322</v>
      </c>
      <c r="J247">
        <v>479.8888</v>
      </c>
      <c r="K247">
        <v>8.75</v>
      </c>
      <c r="L247">
        <v>482.76922999999999</v>
      </c>
      <c r="M247">
        <v>8.8169999122619629</v>
      </c>
      <c r="N247">
        <v>482</v>
      </c>
      <c r="O247">
        <v>8.6650002002716064</v>
      </c>
      <c r="P247">
        <v>484</v>
      </c>
      <c r="Q247">
        <v>8.8250000476837158</v>
      </c>
      <c r="R247">
        <v>481.30768999999998</v>
      </c>
      <c r="S247">
        <v>8.7150001525878906</v>
      </c>
      <c r="T247">
        <v>479</v>
      </c>
      <c r="U247">
        <v>8.562999963760376</v>
      </c>
      <c r="V247">
        <v>482</v>
      </c>
      <c r="W247">
        <v>8.564000129699707</v>
      </c>
      <c r="Y247">
        <v>482.09657200000004</v>
      </c>
      <c r="Z247">
        <v>484</v>
      </c>
      <c r="AA247">
        <v>8.7724000453948978</v>
      </c>
    </row>
    <row r="248" spans="1:27">
      <c r="A248">
        <v>9</v>
      </c>
      <c r="B248">
        <v>9</v>
      </c>
      <c r="C248">
        <v>7</v>
      </c>
      <c r="D248">
        <v>422.42066</v>
      </c>
      <c r="E248">
        <v>8.5520000457763672</v>
      </c>
      <c r="F248">
        <v>422.66662000000002</v>
      </c>
      <c r="G248">
        <v>8.5830001831054688</v>
      </c>
      <c r="H248">
        <v>419.22217999999998</v>
      </c>
      <c r="I248">
        <v>8.4839999675750732</v>
      </c>
      <c r="J248">
        <v>422.42066</v>
      </c>
      <c r="K248">
        <v>8.3510000705718994</v>
      </c>
      <c r="L248">
        <v>424.48331999999999</v>
      </c>
      <c r="M248">
        <v>8.627000093460083</v>
      </c>
      <c r="N248">
        <v>420.97620000000001</v>
      </c>
      <c r="O248">
        <v>8.2170000076293945</v>
      </c>
      <c r="P248">
        <v>420.42066</v>
      </c>
      <c r="Q248">
        <v>8.2639999389648438</v>
      </c>
      <c r="R248">
        <v>424.03887999999995</v>
      </c>
      <c r="S248">
        <v>8.4129998683929443</v>
      </c>
      <c r="T248">
        <v>421.88887999999997</v>
      </c>
      <c r="U248">
        <v>8.1930000782012939</v>
      </c>
      <c r="V248">
        <v>419.81110000000001</v>
      </c>
      <c r="W248">
        <v>8.1690001487731934</v>
      </c>
      <c r="Y248">
        <v>421.83491600000008</v>
      </c>
      <c r="Z248">
        <v>424.48331999999999</v>
      </c>
      <c r="AA248">
        <v>8.3853000402450562</v>
      </c>
    </row>
    <row r="249" spans="1:27">
      <c r="A249">
        <v>9</v>
      </c>
      <c r="B249">
        <v>9</v>
      </c>
      <c r="C249">
        <v>8</v>
      </c>
      <c r="D249">
        <v>479.84702999999996</v>
      </c>
      <c r="E249">
        <v>8.6389999389648438</v>
      </c>
      <c r="F249">
        <v>472.64702999999997</v>
      </c>
      <c r="G249">
        <v>8.3880000114440918</v>
      </c>
      <c r="H249">
        <v>478.64702999999997</v>
      </c>
      <c r="I249">
        <v>8.5099999904632568</v>
      </c>
      <c r="J249">
        <v>478.64702999999997</v>
      </c>
      <c r="K249">
        <v>8.5269999504089355</v>
      </c>
      <c r="L249">
        <v>481.41624000000002</v>
      </c>
      <c r="M249">
        <v>8.4679999351501465</v>
      </c>
      <c r="N249">
        <v>482.64702999999997</v>
      </c>
      <c r="O249">
        <v>8.2339999675750732</v>
      </c>
      <c r="P249">
        <v>472.64702999999997</v>
      </c>
      <c r="Q249">
        <v>8.3280000686645508</v>
      </c>
      <c r="R249">
        <v>479.64702999999997</v>
      </c>
      <c r="S249">
        <v>8.1610000133514404</v>
      </c>
      <c r="T249">
        <v>479.84702999999996</v>
      </c>
      <c r="U249">
        <v>8.3190000057220459</v>
      </c>
      <c r="V249">
        <v>482.64702999999997</v>
      </c>
      <c r="W249">
        <v>8.1759998798370361</v>
      </c>
      <c r="Y249">
        <v>478.8639510000001</v>
      </c>
      <c r="Z249">
        <v>482.64702999999997</v>
      </c>
      <c r="AA249">
        <v>8.3749999761581417</v>
      </c>
    </row>
    <row r="250" spans="1:27">
      <c r="A250">
        <v>9</v>
      </c>
      <c r="B250">
        <v>9</v>
      </c>
      <c r="C250">
        <v>9</v>
      </c>
      <c r="D250">
        <v>493.05554000000001</v>
      </c>
      <c r="E250">
        <v>8.9829998016357422</v>
      </c>
      <c r="F250">
        <v>491.05554000000001</v>
      </c>
      <c r="G250">
        <v>8.9409999847412109</v>
      </c>
      <c r="H250">
        <v>489.05554000000001</v>
      </c>
      <c r="I250">
        <v>8.9520001411437988</v>
      </c>
      <c r="J250">
        <v>491</v>
      </c>
      <c r="K250">
        <v>8.7910001277923584</v>
      </c>
      <c r="L250">
        <v>493</v>
      </c>
      <c r="M250">
        <v>8.684999942779541</v>
      </c>
      <c r="N250">
        <v>483</v>
      </c>
      <c r="O250">
        <v>8.3340001106262207</v>
      </c>
      <c r="P250">
        <v>484.61912999999998</v>
      </c>
      <c r="Q250">
        <v>8.8250000476837158</v>
      </c>
      <c r="R250">
        <v>497.05554000000001</v>
      </c>
      <c r="S250">
        <v>8.7079999446868896</v>
      </c>
      <c r="T250">
        <v>496.45294000000001</v>
      </c>
      <c r="U250">
        <v>8.3420000076293945</v>
      </c>
      <c r="V250">
        <v>484</v>
      </c>
      <c r="W250">
        <v>8.3819999694824219</v>
      </c>
      <c r="Y250">
        <v>490.22942299999994</v>
      </c>
      <c r="Z250">
        <v>497.05554000000001</v>
      </c>
      <c r="AA250">
        <v>8.6943000078201287</v>
      </c>
    </row>
    <row r="251" spans="1:27">
      <c r="A251">
        <v>9</v>
      </c>
      <c r="B251">
        <v>9</v>
      </c>
      <c r="C251">
        <v>10</v>
      </c>
      <c r="D251">
        <v>428</v>
      </c>
      <c r="E251">
        <v>8.6329998970031738</v>
      </c>
      <c r="F251">
        <v>422</v>
      </c>
      <c r="G251">
        <v>8.5460000038146973</v>
      </c>
      <c r="H251">
        <v>420</v>
      </c>
      <c r="I251">
        <v>8.4860000610351563</v>
      </c>
      <c r="J251">
        <v>426</v>
      </c>
      <c r="K251">
        <v>8.5959999561309814</v>
      </c>
      <c r="L251">
        <v>422.82145000000003</v>
      </c>
      <c r="M251">
        <v>8.1760001182556152</v>
      </c>
      <c r="N251">
        <v>426</v>
      </c>
      <c r="O251">
        <v>8.0520000457763672</v>
      </c>
      <c r="P251">
        <v>411.55560000000003</v>
      </c>
      <c r="Q251">
        <v>8.0859999656677246</v>
      </c>
      <c r="R251">
        <v>428</v>
      </c>
      <c r="S251">
        <v>8.3989999294281006</v>
      </c>
      <c r="T251">
        <v>426</v>
      </c>
      <c r="U251">
        <v>8.179999828338623</v>
      </c>
      <c r="V251">
        <v>423</v>
      </c>
      <c r="W251">
        <v>7.9360001087188721</v>
      </c>
      <c r="Y251">
        <v>423.33770500000003</v>
      </c>
      <c r="Z251">
        <v>428</v>
      </c>
      <c r="AA251">
        <v>8.3089999914169308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602-C4EF-40BF-9A9C-E99FCE14781B}">
  <dimension ref="A1:AA251"/>
  <sheetViews>
    <sheetView topLeftCell="A217" workbookViewId="0">
      <selection activeCell="Y1" sqref="Y1:AA251"/>
    </sheetView>
  </sheetViews>
  <sheetFormatPr defaultRowHeight="15" x14ac:dyDescent="0.2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 t="s">
        <v>24</v>
      </c>
      <c r="AA1" t="s">
        <v>25</v>
      </c>
    </row>
    <row r="2" spans="1:27">
      <c r="A2">
        <v>1</v>
      </c>
      <c r="B2">
        <v>1</v>
      </c>
      <c r="C2">
        <v>1</v>
      </c>
      <c r="D2">
        <v>1054</v>
      </c>
      <c r="E2">
        <v>70.211999893188477</v>
      </c>
      <c r="F2">
        <v>1060</v>
      </c>
      <c r="G2">
        <v>71.266999959945679</v>
      </c>
      <c r="H2">
        <v>1060</v>
      </c>
      <c r="I2">
        <v>71.294000148773193</v>
      </c>
      <c r="J2">
        <v>1059</v>
      </c>
      <c r="K2">
        <v>71.04200005531311</v>
      </c>
      <c r="L2">
        <v>1050</v>
      </c>
      <c r="M2">
        <v>70.028000116348267</v>
      </c>
      <c r="N2">
        <v>1062</v>
      </c>
      <c r="O2">
        <v>70.865999937057495</v>
      </c>
      <c r="P2">
        <v>1054</v>
      </c>
      <c r="Q2">
        <v>69.719000101089478</v>
      </c>
      <c r="R2">
        <v>1058</v>
      </c>
      <c r="S2">
        <v>70.738999843597412</v>
      </c>
      <c r="T2">
        <v>1060</v>
      </c>
      <c r="U2">
        <v>70.366999864578247</v>
      </c>
      <c r="V2">
        <v>1058</v>
      </c>
      <c r="W2">
        <v>69.720000028610229</v>
      </c>
      <c r="Y2">
        <f>AVERAGE(D2,F2,H2,J2,L2,N2,P2,R2,T2,V2)</f>
        <v>1057.5</v>
      </c>
      <c r="Z2">
        <f>MAX(D2,F2,H2,J2,L2,N2,P2,R2,T2,V2)</f>
        <v>1062</v>
      </c>
      <c r="AA2">
        <f>AVERAGE(E2,G2,I2,K2,M2,O2,Q2,S2,U2,W2)</f>
        <v>70.525399994850162</v>
      </c>
    </row>
    <row r="3" spans="1:27">
      <c r="A3">
        <v>1</v>
      </c>
      <c r="B3">
        <v>1</v>
      </c>
      <c r="C3">
        <v>2</v>
      </c>
      <c r="D3">
        <v>1153</v>
      </c>
      <c r="E3">
        <v>70.16700005531311</v>
      </c>
      <c r="F3">
        <v>1145</v>
      </c>
      <c r="G3">
        <v>71.01200008392334</v>
      </c>
      <c r="H3">
        <v>1151</v>
      </c>
      <c r="I3">
        <v>70.375</v>
      </c>
      <c r="J3">
        <v>1148</v>
      </c>
      <c r="K3">
        <v>70.634999990463257</v>
      </c>
      <c r="L3">
        <v>1139</v>
      </c>
      <c r="M3">
        <v>70.024999856948853</v>
      </c>
      <c r="N3">
        <v>1153</v>
      </c>
      <c r="O3">
        <v>69.41700005531311</v>
      </c>
      <c r="P3">
        <v>1148</v>
      </c>
      <c r="Q3">
        <v>70.727999925613403</v>
      </c>
      <c r="R3">
        <v>1153</v>
      </c>
      <c r="S3">
        <v>68.954999923706055</v>
      </c>
      <c r="T3">
        <v>1145</v>
      </c>
      <c r="U3">
        <v>70.24399995803833</v>
      </c>
      <c r="V3">
        <v>1140</v>
      </c>
      <c r="W3">
        <v>71.346999883651733</v>
      </c>
      <c r="Y3">
        <f>AVERAGE(D3,F3,H3,J3,L3,N3,P3,R3,T3,V3)</f>
        <v>1147.5</v>
      </c>
      <c r="Z3">
        <f>MAX(D3,F3,H3,J3,L3,N3,P3,R3,T3,V3)</f>
        <v>1153</v>
      </c>
      <c r="AA3">
        <f>AVERAGE(E3,G3,I3,K3,M3,O3,Q3,S3,U3,W3)</f>
        <v>70.290499973297116</v>
      </c>
    </row>
    <row r="4" spans="1:27">
      <c r="A4">
        <v>1</v>
      </c>
      <c r="B4">
        <v>1</v>
      </c>
      <c r="C4">
        <v>3</v>
      </c>
      <c r="D4">
        <v>1019</v>
      </c>
      <c r="E4">
        <v>70.217000007629395</v>
      </c>
      <c r="F4">
        <v>1020</v>
      </c>
      <c r="G4">
        <v>69.490999937057495</v>
      </c>
      <c r="H4">
        <v>1024</v>
      </c>
      <c r="I4">
        <v>69.427000045776367</v>
      </c>
      <c r="J4">
        <v>1023</v>
      </c>
      <c r="K4">
        <v>69.676000118255615</v>
      </c>
      <c r="L4">
        <v>1021</v>
      </c>
      <c r="M4">
        <v>70.305000066757202</v>
      </c>
      <c r="N4">
        <v>1022</v>
      </c>
      <c r="O4">
        <v>69.694999933242798</v>
      </c>
      <c r="P4">
        <v>1020</v>
      </c>
      <c r="Q4">
        <v>70.666000127792358</v>
      </c>
      <c r="R4">
        <v>1012</v>
      </c>
      <c r="S4">
        <v>69.54800009727478</v>
      </c>
      <c r="T4">
        <v>1021</v>
      </c>
      <c r="U4">
        <v>69.261000156402588</v>
      </c>
      <c r="V4">
        <v>1022</v>
      </c>
      <c r="W4">
        <v>70.947000026702881</v>
      </c>
      <c r="Y4">
        <v>1020.4</v>
      </c>
      <c r="Z4">
        <v>1024</v>
      </c>
      <c r="AA4">
        <v>69.923300051689154</v>
      </c>
    </row>
    <row r="5" spans="1:27">
      <c r="A5">
        <v>1</v>
      </c>
      <c r="B5">
        <v>1</v>
      </c>
      <c r="C5">
        <v>4</v>
      </c>
      <c r="D5">
        <v>1104</v>
      </c>
      <c r="E5">
        <v>70.957000017166138</v>
      </c>
      <c r="F5">
        <v>1098</v>
      </c>
      <c r="G5">
        <v>71.136999845504761</v>
      </c>
      <c r="H5">
        <v>1105</v>
      </c>
      <c r="I5">
        <v>70.128000020980835</v>
      </c>
      <c r="J5">
        <v>1101</v>
      </c>
      <c r="K5">
        <v>71.903000116348267</v>
      </c>
      <c r="L5">
        <v>1102</v>
      </c>
      <c r="M5">
        <v>70.889000177383423</v>
      </c>
      <c r="N5">
        <v>1098</v>
      </c>
      <c r="O5">
        <v>72.567000150680542</v>
      </c>
      <c r="P5">
        <v>1097</v>
      </c>
      <c r="Q5">
        <v>70.815999984741211</v>
      </c>
      <c r="R5">
        <v>1095</v>
      </c>
      <c r="S5">
        <v>68.772000074386597</v>
      </c>
      <c r="T5">
        <v>1098</v>
      </c>
      <c r="U5">
        <v>71.470000028610229</v>
      </c>
      <c r="V5">
        <v>1110</v>
      </c>
      <c r="W5">
        <v>71.272000074386597</v>
      </c>
      <c r="Y5">
        <v>1100.8</v>
      </c>
      <c r="Z5">
        <v>1110</v>
      </c>
      <c r="AA5">
        <v>70.991100049018854</v>
      </c>
    </row>
    <row r="6" spans="1:27">
      <c r="A6">
        <v>1</v>
      </c>
      <c r="B6">
        <v>1</v>
      </c>
      <c r="C6">
        <v>5</v>
      </c>
      <c r="D6">
        <v>1059</v>
      </c>
      <c r="E6">
        <v>71.309999942779541</v>
      </c>
      <c r="F6">
        <v>1059</v>
      </c>
      <c r="G6">
        <v>71.625</v>
      </c>
      <c r="H6">
        <v>1059</v>
      </c>
      <c r="I6">
        <v>71.301999807357788</v>
      </c>
      <c r="J6">
        <v>1057</v>
      </c>
      <c r="K6">
        <v>72.128000020980835</v>
      </c>
      <c r="L6">
        <v>1058</v>
      </c>
      <c r="M6">
        <v>71.407000064849854</v>
      </c>
      <c r="N6">
        <v>1059</v>
      </c>
      <c r="O6">
        <v>71.157999992370605</v>
      </c>
      <c r="P6">
        <v>1063</v>
      </c>
      <c r="Q6">
        <v>71.738000154495239</v>
      </c>
      <c r="R6">
        <v>1057</v>
      </c>
      <c r="S6">
        <v>72.269999980926514</v>
      </c>
      <c r="T6">
        <v>1056</v>
      </c>
      <c r="U6">
        <v>72.242999792098999</v>
      </c>
      <c r="V6">
        <v>1057</v>
      </c>
      <c r="W6">
        <v>71.953000068664551</v>
      </c>
      <c r="Y6">
        <v>1058.4000000000001</v>
      </c>
      <c r="Z6">
        <v>1063</v>
      </c>
      <c r="AA6">
        <v>71.713399982452387</v>
      </c>
    </row>
    <row r="7" spans="1:27">
      <c r="A7">
        <v>1</v>
      </c>
      <c r="B7">
        <v>1</v>
      </c>
      <c r="C7">
        <v>6</v>
      </c>
      <c r="D7">
        <v>1007</v>
      </c>
      <c r="E7">
        <v>70.543999910354614</v>
      </c>
      <c r="F7">
        <v>1011</v>
      </c>
      <c r="G7">
        <v>69.407000064849854</v>
      </c>
      <c r="H7">
        <v>1014</v>
      </c>
      <c r="I7">
        <v>71.342999935150146</v>
      </c>
      <c r="J7">
        <v>1013</v>
      </c>
      <c r="K7">
        <v>69.066999912261963</v>
      </c>
      <c r="L7">
        <v>1013</v>
      </c>
      <c r="M7">
        <v>71.516000032424927</v>
      </c>
      <c r="N7">
        <v>1013</v>
      </c>
      <c r="O7">
        <v>70.869999885559082</v>
      </c>
      <c r="P7">
        <v>1016</v>
      </c>
      <c r="Q7">
        <v>70.83299994468689</v>
      </c>
      <c r="R7">
        <v>1014</v>
      </c>
      <c r="S7">
        <v>70.707000017166138</v>
      </c>
      <c r="T7">
        <v>1011</v>
      </c>
      <c r="U7">
        <v>70.801000118255615</v>
      </c>
      <c r="V7">
        <v>1011</v>
      </c>
      <c r="W7">
        <v>70.127000093460083</v>
      </c>
      <c r="Y7">
        <v>1012.3</v>
      </c>
      <c r="Z7">
        <v>1016</v>
      </c>
      <c r="AA7">
        <v>70.521499991416931</v>
      </c>
    </row>
    <row r="8" spans="1:27">
      <c r="A8">
        <v>1</v>
      </c>
      <c r="B8">
        <v>1</v>
      </c>
      <c r="C8">
        <v>7</v>
      </c>
      <c r="D8">
        <v>1056</v>
      </c>
      <c r="E8">
        <v>70.301999807357788</v>
      </c>
      <c r="F8">
        <v>1056</v>
      </c>
      <c r="G8">
        <v>70.391999959945679</v>
      </c>
      <c r="H8">
        <v>1053</v>
      </c>
      <c r="I8">
        <v>72.119999885559082</v>
      </c>
      <c r="J8">
        <v>1050</v>
      </c>
      <c r="K8">
        <v>70.282000064849854</v>
      </c>
      <c r="L8">
        <v>1053</v>
      </c>
      <c r="M8">
        <v>69.775000095367432</v>
      </c>
      <c r="N8">
        <v>1053</v>
      </c>
      <c r="O8">
        <v>70.78000020980835</v>
      </c>
      <c r="P8">
        <v>1056</v>
      </c>
      <c r="Q8">
        <v>71.696000099182129</v>
      </c>
      <c r="R8">
        <v>1053</v>
      </c>
      <c r="S8">
        <v>72.223999977111816</v>
      </c>
      <c r="T8">
        <v>1053</v>
      </c>
      <c r="U8">
        <v>70.365000009536743</v>
      </c>
      <c r="V8">
        <v>1053</v>
      </c>
      <c r="W8">
        <v>70.743000030517578</v>
      </c>
      <c r="Y8">
        <v>1053.5999999999999</v>
      </c>
      <c r="Z8">
        <v>1056</v>
      </c>
      <c r="AA8">
        <v>70.867900013923645</v>
      </c>
    </row>
    <row r="9" spans="1:27">
      <c r="A9">
        <v>1</v>
      </c>
      <c r="B9">
        <v>1</v>
      </c>
      <c r="C9">
        <v>8</v>
      </c>
      <c r="D9">
        <v>1041</v>
      </c>
      <c r="E9">
        <v>69.510999917984009</v>
      </c>
      <c r="F9">
        <v>1031</v>
      </c>
      <c r="G9">
        <v>67.796000003814697</v>
      </c>
      <c r="H9">
        <v>1037</v>
      </c>
      <c r="I9">
        <v>70.503000020980835</v>
      </c>
      <c r="J9">
        <v>1037</v>
      </c>
      <c r="K9">
        <v>68.73199987411499</v>
      </c>
      <c r="L9">
        <v>1033</v>
      </c>
      <c r="M9">
        <v>69.470999956130981</v>
      </c>
      <c r="N9">
        <v>1035</v>
      </c>
      <c r="O9">
        <v>69.29200005531311</v>
      </c>
      <c r="P9">
        <v>1033</v>
      </c>
      <c r="Q9">
        <v>70.282999992370605</v>
      </c>
      <c r="R9">
        <v>1034</v>
      </c>
      <c r="S9">
        <v>68.555999994277954</v>
      </c>
      <c r="T9">
        <v>1037</v>
      </c>
      <c r="U9">
        <v>70.608999967575073</v>
      </c>
      <c r="V9">
        <v>1042</v>
      </c>
      <c r="W9">
        <v>68.592000007629395</v>
      </c>
      <c r="Y9">
        <v>1036</v>
      </c>
      <c r="Z9">
        <v>1042</v>
      </c>
      <c r="AA9">
        <v>69.334499979019171</v>
      </c>
    </row>
    <row r="10" spans="1:27">
      <c r="A10">
        <v>1</v>
      </c>
      <c r="B10">
        <v>1</v>
      </c>
      <c r="C10">
        <v>9</v>
      </c>
      <c r="D10">
        <v>1073</v>
      </c>
      <c r="E10">
        <v>71.519999980926514</v>
      </c>
      <c r="F10">
        <v>1073</v>
      </c>
      <c r="G10">
        <v>69.285000085830688</v>
      </c>
      <c r="H10">
        <v>1077</v>
      </c>
      <c r="I10">
        <v>68.315999984741211</v>
      </c>
      <c r="J10">
        <v>1082</v>
      </c>
      <c r="K10">
        <v>68.855999946594238</v>
      </c>
      <c r="L10">
        <v>1078</v>
      </c>
      <c r="M10">
        <v>70.246000051498413</v>
      </c>
      <c r="N10">
        <v>1078</v>
      </c>
      <c r="O10">
        <v>70.757000207901001</v>
      </c>
      <c r="P10">
        <v>1082</v>
      </c>
      <c r="Q10">
        <v>69.366000175476074</v>
      </c>
      <c r="R10">
        <v>1082</v>
      </c>
      <c r="S10">
        <v>69.56000018119812</v>
      </c>
      <c r="T10">
        <v>1077</v>
      </c>
      <c r="U10">
        <v>70.225000143051147</v>
      </c>
      <c r="V10">
        <v>1086</v>
      </c>
      <c r="W10">
        <v>70.312000036239624</v>
      </c>
      <c r="Y10">
        <v>1078.8</v>
      </c>
      <c r="Z10">
        <v>1086</v>
      </c>
      <c r="AA10">
        <v>69.8443000793457</v>
      </c>
    </row>
    <row r="11" spans="1:27">
      <c r="A11">
        <v>1</v>
      </c>
      <c r="B11">
        <v>1</v>
      </c>
      <c r="C11">
        <v>10</v>
      </c>
      <c r="D11">
        <v>987</v>
      </c>
      <c r="E11">
        <v>70.251999855041504</v>
      </c>
      <c r="F11">
        <v>991</v>
      </c>
      <c r="G11">
        <v>70.588000059127808</v>
      </c>
      <c r="H11">
        <v>989</v>
      </c>
      <c r="I11">
        <v>69.88700008392334</v>
      </c>
      <c r="J11">
        <v>990</v>
      </c>
      <c r="K11">
        <v>71.052999973297119</v>
      </c>
      <c r="L11">
        <v>991</v>
      </c>
      <c r="M11">
        <v>71.075999975204468</v>
      </c>
      <c r="N11">
        <v>986</v>
      </c>
      <c r="O11">
        <v>70.392999887466431</v>
      </c>
      <c r="P11">
        <v>985</v>
      </c>
      <c r="Q11">
        <v>70.75</v>
      </c>
      <c r="R11">
        <v>987</v>
      </c>
      <c r="S11">
        <v>69.509999990463257</v>
      </c>
      <c r="T11">
        <v>995</v>
      </c>
      <c r="U11">
        <v>71.746999979019165</v>
      </c>
      <c r="V11">
        <v>990</v>
      </c>
      <c r="W11">
        <v>70.58899998664856</v>
      </c>
      <c r="Y11">
        <v>989.1</v>
      </c>
      <c r="Z11">
        <v>995</v>
      </c>
      <c r="AA11">
        <v>70.584499979019171</v>
      </c>
    </row>
    <row r="12" spans="1:27">
      <c r="A12">
        <v>1</v>
      </c>
      <c r="B12">
        <v>3</v>
      </c>
      <c r="C12">
        <v>1</v>
      </c>
      <c r="D12">
        <v>963</v>
      </c>
      <c r="E12">
        <v>69.681999921798706</v>
      </c>
      <c r="F12">
        <v>963</v>
      </c>
      <c r="G12">
        <v>69.710000038146973</v>
      </c>
      <c r="H12">
        <v>962</v>
      </c>
      <c r="I12">
        <v>69.166000127792358</v>
      </c>
      <c r="J12">
        <v>963</v>
      </c>
      <c r="K12">
        <v>71.246999979019165</v>
      </c>
      <c r="L12">
        <v>966</v>
      </c>
      <c r="M12">
        <v>70.555999994277954</v>
      </c>
      <c r="N12">
        <v>967</v>
      </c>
      <c r="O12">
        <v>69.189000129699707</v>
      </c>
      <c r="P12">
        <v>964</v>
      </c>
      <c r="Q12">
        <v>68.884999990463257</v>
      </c>
      <c r="R12">
        <v>960</v>
      </c>
      <c r="S12">
        <v>68.950000047683716</v>
      </c>
      <c r="T12">
        <v>968</v>
      </c>
      <c r="U12">
        <v>67.824000120162964</v>
      </c>
      <c r="V12">
        <v>966</v>
      </c>
      <c r="W12">
        <v>69.513999938964844</v>
      </c>
      <c r="Y12">
        <v>964.2</v>
      </c>
      <c r="Z12">
        <v>968</v>
      </c>
      <c r="AA12">
        <v>69.472300028800959</v>
      </c>
    </row>
    <row r="13" spans="1:27">
      <c r="A13">
        <v>1</v>
      </c>
      <c r="B13">
        <v>3</v>
      </c>
      <c r="C13">
        <v>2</v>
      </c>
      <c r="D13">
        <v>994</v>
      </c>
      <c r="E13">
        <v>69.823999881744385</v>
      </c>
      <c r="F13">
        <v>991</v>
      </c>
      <c r="G13">
        <v>69.11899995803833</v>
      </c>
      <c r="H13">
        <v>991</v>
      </c>
      <c r="I13">
        <v>68.434999942779541</v>
      </c>
      <c r="J13">
        <v>985</v>
      </c>
      <c r="K13">
        <v>68.276000022888184</v>
      </c>
      <c r="L13">
        <v>986</v>
      </c>
      <c r="M13">
        <v>68.089999914169312</v>
      </c>
      <c r="N13">
        <v>989</v>
      </c>
      <c r="O13">
        <v>69.04800009727478</v>
      </c>
      <c r="P13">
        <v>988</v>
      </c>
      <c r="Q13">
        <v>70.285000085830688</v>
      </c>
      <c r="R13">
        <v>991</v>
      </c>
      <c r="S13">
        <v>69.450999975204468</v>
      </c>
      <c r="T13">
        <v>989</v>
      </c>
      <c r="U13">
        <v>68.00600004196167</v>
      </c>
      <c r="V13">
        <v>985</v>
      </c>
      <c r="W13">
        <v>69.375</v>
      </c>
      <c r="Y13">
        <v>988.9</v>
      </c>
      <c r="Z13">
        <v>994</v>
      </c>
      <c r="AA13">
        <v>68.990899991989139</v>
      </c>
    </row>
    <row r="14" spans="1:27">
      <c r="A14">
        <v>1</v>
      </c>
      <c r="B14">
        <v>3</v>
      </c>
      <c r="C14">
        <v>3</v>
      </c>
      <c r="D14">
        <v>1092</v>
      </c>
      <c r="E14">
        <v>70.384000062942505</v>
      </c>
      <c r="F14">
        <v>1088</v>
      </c>
      <c r="G14">
        <v>67.501999855041504</v>
      </c>
      <c r="H14">
        <v>1088</v>
      </c>
      <c r="I14">
        <v>68.345999956130981</v>
      </c>
      <c r="J14">
        <v>1088</v>
      </c>
      <c r="K14">
        <v>68.634000062942505</v>
      </c>
      <c r="L14">
        <v>1088</v>
      </c>
      <c r="M14">
        <v>67.309000015258789</v>
      </c>
      <c r="N14">
        <v>1085</v>
      </c>
      <c r="O14">
        <v>69.047000169754028</v>
      </c>
      <c r="P14">
        <v>1085</v>
      </c>
      <c r="Q14">
        <v>68.335000038146973</v>
      </c>
      <c r="R14">
        <v>1087</v>
      </c>
      <c r="S14">
        <v>70.555999994277954</v>
      </c>
      <c r="T14">
        <v>1084</v>
      </c>
      <c r="U14">
        <v>69.303000211715698</v>
      </c>
      <c r="V14">
        <v>1083</v>
      </c>
      <c r="W14">
        <v>69.248000144958496</v>
      </c>
      <c r="Y14">
        <v>1086.8</v>
      </c>
      <c r="Z14">
        <v>1092</v>
      </c>
      <c r="AA14">
        <v>68.866400051116941</v>
      </c>
    </row>
    <row r="15" spans="1:27">
      <c r="A15">
        <v>1</v>
      </c>
      <c r="B15">
        <v>3</v>
      </c>
      <c r="C15">
        <v>4</v>
      </c>
      <c r="D15">
        <v>1109</v>
      </c>
      <c r="E15">
        <v>67.861000061035156</v>
      </c>
      <c r="F15">
        <v>1107</v>
      </c>
      <c r="G15">
        <v>67.907999992370605</v>
      </c>
      <c r="H15">
        <v>1104</v>
      </c>
      <c r="I15">
        <v>67.956000089645386</v>
      </c>
      <c r="J15">
        <v>1104</v>
      </c>
      <c r="K15">
        <v>68.834000110626221</v>
      </c>
      <c r="L15">
        <v>1106</v>
      </c>
      <c r="M15">
        <v>67.984000205993652</v>
      </c>
      <c r="N15">
        <v>1106</v>
      </c>
      <c r="O15">
        <v>68.713000059127808</v>
      </c>
      <c r="P15">
        <v>1109</v>
      </c>
      <c r="Q15">
        <v>68.156999826431274</v>
      </c>
      <c r="R15">
        <v>1104</v>
      </c>
      <c r="S15">
        <v>67.467000007629395</v>
      </c>
      <c r="T15">
        <v>1106</v>
      </c>
      <c r="U15">
        <v>68.841000080108643</v>
      </c>
      <c r="V15">
        <v>1106</v>
      </c>
      <c r="W15">
        <v>68.569000005722046</v>
      </c>
      <c r="Y15">
        <v>1106.0999999999999</v>
      </c>
      <c r="Z15">
        <v>1109</v>
      </c>
      <c r="AA15">
        <v>68.229000043869021</v>
      </c>
    </row>
    <row r="16" spans="1:27">
      <c r="A16">
        <v>1</v>
      </c>
      <c r="B16">
        <v>3</v>
      </c>
      <c r="C16">
        <v>5</v>
      </c>
      <c r="D16">
        <v>1079</v>
      </c>
      <c r="E16">
        <v>69.604000091552734</v>
      </c>
      <c r="F16">
        <v>1079</v>
      </c>
      <c r="G16">
        <v>69.223999977111816</v>
      </c>
      <c r="H16">
        <v>1081</v>
      </c>
      <c r="I16">
        <v>69.035000085830688</v>
      </c>
      <c r="J16">
        <v>1079</v>
      </c>
      <c r="K16">
        <v>68.718999862670898</v>
      </c>
      <c r="L16">
        <v>1082</v>
      </c>
      <c r="M16">
        <v>69.703999996185303</v>
      </c>
      <c r="N16">
        <v>1082</v>
      </c>
      <c r="O16">
        <v>68.721999883651733</v>
      </c>
      <c r="P16">
        <v>1079</v>
      </c>
      <c r="Q16">
        <v>68.602999925613403</v>
      </c>
      <c r="R16">
        <v>1082</v>
      </c>
      <c r="S16">
        <v>68.99399995803833</v>
      </c>
      <c r="T16">
        <v>1081</v>
      </c>
      <c r="U16">
        <v>68.914000034332275</v>
      </c>
      <c r="V16">
        <v>1076</v>
      </c>
      <c r="W16">
        <v>68.36299991607666</v>
      </c>
      <c r="Y16">
        <v>1080</v>
      </c>
      <c r="Z16">
        <v>1082</v>
      </c>
      <c r="AA16">
        <v>68.98819997310639</v>
      </c>
    </row>
    <row r="17" spans="1:27">
      <c r="A17">
        <v>1</v>
      </c>
      <c r="B17">
        <v>3</v>
      </c>
      <c r="C17">
        <v>6</v>
      </c>
      <c r="D17">
        <v>1098</v>
      </c>
      <c r="E17">
        <v>70.220000028610229</v>
      </c>
      <c r="F17">
        <v>1105</v>
      </c>
      <c r="G17">
        <v>70.619999885559082</v>
      </c>
      <c r="H17">
        <v>1100</v>
      </c>
      <c r="I17">
        <v>70.971999883651733</v>
      </c>
      <c r="J17">
        <v>1104</v>
      </c>
      <c r="K17">
        <v>70.127000093460083</v>
      </c>
      <c r="L17">
        <v>1104</v>
      </c>
      <c r="M17">
        <v>68.723000049591064</v>
      </c>
      <c r="N17">
        <v>1096</v>
      </c>
      <c r="O17">
        <v>69.47599983215332</v>
      </c>
      <c r="P17">
        <v>1095</v>
      </c>
      <c r="Q17">
        <v>70.185999870300293</v>
      </c>
      <c r="R17">
        <v>1109</v>
      </c>
      <c r="S17">
        <v>69.105000019073486</v>
      </c>
      <c r="T17">
        <v>1093</v>
      </c>
      <c r="U17">
        <v>69.210000038146973</v>
      </c>
      <c r="V17">
        <v>1088</v>
      </c>
      <c r="W17">
        <v>69.470999956130981</v>
      </c>
      <c r="Y17">
        <v>1099.2</v>
      </c>
      <c r="Z17">
        <v>1109</v>
      </c>
      <c r="AA17">
        <v>69.810999965667719</v>
      </c>
    </row>
    <row r="18" spans="1:27">
      <c r="A18">
        <v>1</v>
      </c>
      <c r="B18">
        <v>3</v>
      </c>
      <c r="C18">
        <v>7</v>
      </c>
      <c r="D18">
        <v>1058</v>
      </c>
      <c r="E18">
        <v>70.54200005531311</v>
      </c>
      <c r="F18">
        <v>1060</v>
      </c>
      <c r="G18">
        <v>68.693000078201294</v>
      </c>
      <c r="H18">
        <v>1055</v>
      </c>
      <c r="I18">
        <v>69.569999933242798</v>
      </c>
      <c r="J18">
        <v>1054</v>
      </c>
      <c r="K18">
        <v>68.809000015258789</v>
      </c>
      <c r="L18">
        <v>1055</v>
      </c>
      <c r="M18">
        <v>68.476999998092651</v>
      </c>
      <c r="N18">
        <v>1055</v>
      </c>
      <c r="O18">
        <v>68.787000179290771</v>
      </c>
      <c r="P18">
        <v>1057</v>
      </c>
      <c r="Q18">
        <v>70.091000080108643</v>
      </c>
      <c r="R18">
        <v>1063</v>
      </c>
      <c r="S18">
        <v>70.627000093460083</v>
      </c>
      <c r="T18">
        <v>1059</v>
      </c>
      <c r="U18">
        <v>69.648000001907349</v>
      </c>
      <c r="V18">
        <v>1055</v>
      </c>
      <c r="W18">
        <v>69.901999950408936</v>
      </c>
      <c r="Y18">
        <v>1057.0999999999999</v>
      </c>
      <c r="Z18">
        <v>1063</v>
      </c>
      <c r="AA18">
        <v>69.514600038528442</v>
      </c>
    </row>
    <row r="19" spans="1:27">
      <c r="A19">
        <v>1</v>
      </c>
      <c r="B19">
        <v>3</v>
      </c>
      <c r="C19">
        <v>8</v>
      </c>
      <c r="D19">
        <v>1130</v>
      </c>
      <c r="E19">
        <v>70.428999900817871</v>
      </c>
      <c r="F19">
        <v>1126</v>
      </c>
      <c r="G19">
        <v>69.733999967575073</v>
      </c>
      <c r="H19">
        <v>1130</v>
      </c>
      <c r="I19">
        <v>70.398000001907349</v>
      </c>
      <c r="J19">
        <v>1130</v>
      </c>
      <c r="K19">
        <v>69.658999919891357</v>
      </c>
      <c r="L19">
        <v>1136</v>
      </c>
      <c r="M19">
        <v>70.305999994277954</v>
      </c>
      <c r="N19">
        <v>1130</v>
      </c>
      <c r="O19">
        <v>69.550000190734863</v>
      </c>
      <c r="P19">
        <v>1130</v>
      </c>
      <c r="Q19">
        <v>69.074999809265137</v>
      </c>
      <c r="R19">
        <v>1135</v>
      </c>
      <c r="S19">
        <v>69.119999885559082</v>
      </c>
      <c r="T19">
        <v>1130</v>
      </c>
      <c r="U19">
        <v>69.365000009536743</v>
      </c>
      <c r="V19">
        <v>1134</v>
      </c>
      <c r="W19">
        <v>70.054999828338623</v>
      </c>
      <c r="Y19">
        <v>1131.0999999999999</v>
      </c>
      <c r="Z19">
        <v>1136</v>
      </c>
      <c r="AA19">
        <v>69.769099950790405</v>
      </c>
    </row>
    <row r="20" spans="1:27">
      <c r="A20">
        <v>1</v>
      </c>
      <c r="B20">
        <v>3</v>
      </c>
      <c r="C20">
        <v>9</v>
      </c>
      <c r="D20">
        <v>1091</v>
      </c>
      <c r="E20">
        <v>71.258000135421753</v>
      </c>
      <c r="F20">
        <v>1082</v>
      </c>
      <c r="G20">
        <v>70.301999807357788</v>
      </c>
      <c r="H20">
        <v>1087</v>
      </c>
      <c r="I20">
        <v>69.79800009727478</v>
      </c>
      <c r="J20">
        <v>1087</v>
      </c>
      <c r="K20">
        <v>69.648000001907349</v>
      </c>
      <c r="L20">
        <v>1090</v>
      </c>
      <c r="M20">
        <v>68.603000164031982</v>
      </c>
      <c r="N20">
        <v>1082</v>
      </c>
      <c r="O20">
        <v>69.271000146865845</v>
      </c>
      <c r="P20">
        <v>1087</v>
      </c>
      <c r="Q20">
        <v>69.636999845504761</v>
      </c>
      <c r="R20">
        <v>1090</v>
      </c>
      <c r="S20">
        <v>69.960999965667725</v>
      </c>
      <c r="T20">
        <v>1086</v>
      </c>
      <c r="U20">
        <v>70.275999784469604</v>
      </c>
      <c r="V20">
        <v>1087</v>
      </c>
      <c r="W20">
        <v>70.361000061035156</v>
      </c>
      <c r="Y20">
        <v>1086.9000000000001</v>
      </c>
      <c r="Z20">
        <v>1091</v>
      </c>
      <c r="AA20">
        <v>69.91150000095368</v>
      </c>
    </row>
    <row r="21" spans="1:27">
      <c r="A21">
        <v>1</v>
      </c>
      <c r="B21">
        <v>3</v>
      </c>
      <c r="C21">
        <v>10</v>
      </c>
      <c r="D21">
        <v>1040</v>
      </c>
      <c r="E21">
        <v>69.825000047683716</v>
      </c>
      <c r="F21">
        <v>1063</v>
      </c>
      <c r="G21">
        <v>69.023999929428101</v>
      </c>
      <c r="H21">
        <v>1060</v>
      </c>
      <c r="I21">
        <v>70.136000156402588</v>
      </c>
      <c r="J21">
        <v>1063</v>
      </c>
      <c r="K21">
        <v>67.965000152587891</v>
      </c>
      <c r="L21">
        <v>1060</v>
      </c>
      <c r="M21">
        <v>68.369999885559082</v>
      </c>
      <c r="N21">
        <v>1056</v>
      </c>
      <c r="O21">
        <v>69.753999948501587</v>
      </c>
      <c r="P21">
        <v>1063</v>
      </c>
      <c r="Q21">
        <v>69.092999935150146</v>
      </c>
      <c r="R21">
        <v>1063</v>
      </c>
      <c r="S21">
        <v>69.934000015258789</v>
      </c>
      <c r="T21">
        <v>1060</v>
      </c>
      <c r="U21">
        <v>68.947000026702881</v>
      </c>
      <c r="V21">
        <v>1062</v>
      </c>
      <c r="W21">
        <v>69.216000080108643</v>
      </c>
      <c r="Y21">
        <v>1059</v>
      </c>
      <c r="Z21">
        <v>1063</v>
      </c>
      <c r="AA21">
        <v>69.226400017738342</v>
      </c>
    </row>
    <row r="22" spans="1:27">
      <c r="A22">
        <v>1</v>
      </c>
      <c r="B22">
        <v>5</v>
      </c>
      <c r="C22">
        <v>1</v>
      </c>
      <c r="D22">
        <v>1161</v>
      </c>
      <c r="E22">
        <v>67.238000154495239</v>
      </c>
      <c r="F22">
        <v>1164</v>
      </c>
      <c r="G22">
        <v>66.13100004196167</v>
      </c>
      <c r="H22">
        <v>1162</v>
      </c>
      <c r="I22">
        <v>65.847999811172485</v>
      </c>
      <c r="J22">
        <v>1162</v>
      </c>
      <c r="K22">
        <v>66.267999887466431</v>
      </c>
      <c r="L22">
        <v>1164</v>
      </c>
      <c r="M22">
        <v>66.598000049591064</v>
      </c>
      <c r="N22">
        <v>1161</v>
      </c>
      <c r="O22">
        <v>66.964999914169312</v>
      </c>
      <c r="P22">
        <v>1162</v>
      </c>
      <c r="Q22">
        <v>68.013999938964844</v>
      </c>
      <c r="R22">
        <v>1164</v>
      </c>
      <c r="S22">
        <v>65.873999834060669</v>
      </c>
      <c r="T22">
        <v>1162</v>
      </c>
      <c r="U22">
        <v>67.203999996185303</v>
      </c>
      <c r="V22">
        <v>1163</v>
      </c>
      <c r="W22">
        <v>66.197000026702881</v>
      </c>
      <c r="Y22">
        <v>1162.5</v>
      </c>
      <c r="Z22">
        <v>1164</v>
      </c>
      <c r="AA22">
        <v>66.633699965476993</v>
      </c>
    </row>
    <row r="23" spans="1:27">
      <c r="A23">
        <v>1</v>
      </c>
      <c r="B23">
        <v>5</v>
      </c>
      <c r="C23">
        <v>2</v>
      </c>
      <c r="D23">
        <v>1113</v>
      </c>
      <c r="E23">
        <v>68.388000011444092</v>
      </c>
      <c r="F23">
        <v>1115</v>
      </c>
      <c r="G23">
        <v>68.36299991607666</v>
      </c>
      <c r="H23">
        <v>1116</v>
      </c>
      <c r="I23">
        <v>68.580999851226807</v>
      </c>
      <c r="J23">
        <v>1110</v>
      </c>
      <c r="K23">
        <v>67.617000102996826</v>
      </c>
      <c r="L23">
        <v>1118</v>
      </c>
      <c r="M23">
        <v>66.892999887466431</v>
      </c>
      <c r="N23">
        <v>1115</v>
      </c>
      <c r="O23">
        <v>68.763000011444092</v>
      </c>
      <c r="P23">
        <v>1110</v>
      </c>
      <c r="Q23">
        <v>67.397000074386597</v>
      </c>
      <c r="R23">
        <v>1114</v>
      </c>
      <c r="S23">
        <v>68.111000061035156</v>
      </c>
      <c r="T23">
        <v>1112</v>
      </c>
      <c r="U23">
        <v>67.358000040054321</v>
      </c>
      <c r="V23">
        <v>1106</v>
      </c>
      <c r="W23">
        <v>67.717000007629395</v>
      </c>
      <c r="Y23">
        <v>1112.9000000000001</v>
      </c>
      <c r="Z23">
        <v>1118</v>
      </c>
      <c r="AA23">
        <v>67.918799996376038</v>
      </c>
    </row>
    <row r="24" spans="1:27">
      <c r="A24">
        <v>1</v>
      </c>
      <c r="B24">
        <v>5</v>
      </c>
      <c r="C24">
        <v>3</v>
      </c>
      <c r="D24">
        <v>1117</v>
      </c>
      <c r="E24">
        <v>66.557999849319458</v>
      </c>
      <c r="F24">
        <v>1118</v>
      </c>
      <c r="G24">
        <v>67.937000036239624</v>
      </c>
      <c r="H24">
        <v>1115</v>
      </c>
      <c r="I24">
        <v>68.118000030517578</v>
      </c>
      <c r="J24">
        <v>1115</v>
      </c>
      <c r="K24">
        <v>68.562999963760376</v>
      </c>
      <c r="L24">
        <v>1118</v>
      </c>
      <c r="M24">
        <v>66.430000066757202</v>
      </c>
      <c r="N24">
        <v>1116</v>
      </c>
      <c r="O24">
        <v>68.263000011444092</v>
      </c>
      <c r="P24">
        <v>1118</v>
      </c>
      <c r="Q24">
        <v>66.953999996185303</v>
      </c>
      <c r="R24">
        <v>1122</v>
      </c>
      <c r="S24">
        <v>67.148999929428101</v>
      </c>
      <c r="T24">
        <v>1116</v>
      </c>
      <c r="U24">
        <v>69.64900016784668</v>
      </c>
      <c r="V24">
        <v>1118</v>
      </c>
      <c r="W24">
        <v>67.239000082015991</v>
      </c>
      <c r="Y24">
        <v>1117.3</v>
      </c>
      <c r="Z24">
        <v>1122</v>
      </c>
      <c r="AA24">
        <v>67.686000013351446</v>
      </c>
    </row>
    <row r="25" spans="1:27">
      <c r="A25">
        <v>1</v>
      </c>
      <c r="B25">
        <v>5</v>
      </c>
      <c r="C25">
        <v>4</v>
      </c>
      <c r="D25">
        <v>1079</v>
      </c>
      <c r="E25">
        <v>68.946000099182129</v>
      </c>
      <c r="F25">
        <v>1079</v>
      </c>
      <c r="G25">
        <v>67.501999855041504</v>
      </c>
      <c r="H25">
        <v>1079</v>
      </c>
      <c r="I25">
        <v>68.183000087738037</v>
      </c>
      <c r="J25">
        <v>1082</v>
      </c>
      <c r="K25">
        <v>67.434000015258789</v>
      </c>
      <c r="L25">
        <v>1082</v>
      </c>
      <c r="M25">
        <v>69.023999929428101</v>
      </c>
      <c r="N25">
        <v>1078</v>
      </c>
      <c r="O25">
        <v>69.016000032424927</v>
      </c>
      <c r="P25">
        <v>1076</v>
      </c>
      <c r="Q25">
        <v>68.786999940872192</v>
      </c>
      <c r="R25">
        <v>1077</v>
      </c>
      <c r="S25">
        <v>68.406000137329102</v>
      </c>
      <c r="T25">
        <v>1083</v>
      </c>
      <c r="U25">
        <v>68.332000017166138</v>
      </c>
      <c r="V25">
        <v>1081</v>
      </c>
      <c r="W25">
        <v>68.970000028610229</v>
      </c>
      <c r="Y25">
        <v>1079.5999999999999</v>
      </c>
      <c r="Z25">
        <v>1083</v>
      </c>
      <c r="AA25">
        <v>68.460000014305109</v>
      </c>
    </row>
    <row r="26" spans="1:27">
      <c r="A26">
        <v>1</v>
      </c>
      <c r="B26">
        <v>5</v>
      </c>
      <c r="C26">
        <v>5</v>
      </c>
      <c r="D26">
        <v>1087</v>
      </c>
      <c r="E26">
        <v>68.663999795913696</v>
      </c>
      <c r="F26">
        <v>1082</v>
      </c>
      <c r="G26">
        <v>69.549999952316284</v>
      </c>
      <c r="H26">
        <v>1091</v>
      </c>
      <c r="I26">
        <v>67.677999973297119</v>
      </c>
      <c r="J26">
        <v>1089</v>
      </c>
      <c r="K26">
        <v>69.671000003814697</v>
      </c>
      <c r="L26">
        <v>1085</v>
      </c>
      <c r="M26">
        <v>68.020999908447266</v>
      </c>
      <c r="N26">
        <v>1087</v>
      </c>
      <c r="O26">
        <v>67.654999971389771</v>
      </c>
      <c r="P26">
        <v>1089</v>
      </c>
      <c r="Q26">
        <v>67.752000093460083</v>
      </c>
      <c r="R26">
        <v>1089</v>
      </c>
      <c r="S26">
        <v>68.932000160217285</v>
      </c>
      <c r="T26">
        <v>1087</v>
      </c>
      <c r="U26">
        <v>68.771000146865845</v>
      </c>
      <c r="V26">
        <v>1087</v>
      </c>
      <c r="W26">
        <v>67.690000057220459</v>
      </c>
      <c r="Y26">
        <v>1087.3</v>
      </c>
      <c r="Z26">
        <v>1091</v>
      </c>
      <c r="AA26">
        <v>68.438400006294245</v>
      </c>
    </row>
    <row r="27" spans="1:27">
      <c r="A27">
        <v>1</v>
      </c>
      <c r="B27">
        <v>5</v>
      </c>
      <c r="C27">
        <v>6</v>
      </c>
      <c r="D27">
        <v>1120</v>
      </c>
      <c r="E27">
        <v>69.21399998664856</v>
      </c>
      <c r="F27">
        <v>1117</v>
      </c>
      <c r="G27">
        <v>69.029999971389771</v>
      </c>
      <c r="H27">
        <v>1122</v>
      </c>
      <c r="I27">
        <v>68.090000152587891</v>
      </c>
      <c r="J27">
        <v>1123</v>
      </c>
      <c r="K27">
        <v>68.228000164031982</v>
      </c>
      <c r="L27">
        <v>1120</v>
      </c>
      <c r="M27">
        <v>68.717000007629395</v>
      </c>
      <c r="N27">
        <v>1123</v>
      </c>
      <c r="O27">
        <v>68.759000062942505</v>
      </c>
      <c r="P27">
        <v>1117</v>
      </c>
      <c r="Q27">
        <v>68.766000032424927</v>
      </c>
      <c r="R27">
        <v>1123</v>
      </c>
      <c r="S27">
        <v>69.069000005722046</v>
      </c>
      <c r="T27">
        <v>1120</v>
      </c>
      <c r="U27">
        <v>69.25600004196167</v>
      </c>
      <c r="V27">
        <v>1120</v>
      </c>
      <c r="W27">
        <v>68.982000112533569</v>
      </c>
      <c r="Y27">
        <v>1120.5</v>
      </c>
      <c r="Z27">
        <v>1123</v>
      </c>
      <c r="AA27">
        <v>68.811100053787229</v>
      </c>
    </row>
    <row r="28" spans="1:27">
      <c r="A28">
        <v>1</v>
      </c>
      <c r="B28">
        <v>5</v>
      </c>
      <c r="C28">
        <v>7</v>
      </c>
      <c r="D28">
        <v>1101</v>
      </c>
      <c r="E28">
        <v>68.452000141143799</v>
      </c>
      <c r="F28">
        <v>1099</v>
      </c>
      <c r="G28">
        <v>67.930999994277954</v>
      </c>
      <c r="H28">
        <v>1102</v>
      </c>
      <c r="I28">
        <v>66.682000160217285</v>
      </c>
      <c r="J28">
        <v>1104</v>
      </c>
      <c r="K28">
        <v>65.74399995803833</v>
      </c>
      <c r="L28">
        <v>1102</v>
      </c>
      <c r="M28">
        <v>66.621999979019165</v>
      </c>
      <c r="N28">
        <v>1101</v>
      </c>
      <c r="O28">
        <v>68.430000066757202</v>
      </c>
      <c r="P28">
        <v>1099</v>
      </c>
      <c r="Q28">
        <v>68.310999870300293</v>
      </c>
      <c r="R28">
        <v>1102</v>
      </c>
      <c r="S28">
        <v>66.26200008392334</v>
      </c>
      <c r="T28">
        <v>1101</v>
      </c>
      <c r="U28">
        <v>67.51200008392334</v>
      </c>
      <c r="V28">
        <v>1094</v>
      </c>
      <c r="W28">
        <v>69.155999898910522</v>
      </c>
      <c r="Y28">
        <v>1100.5</v>
      </c>
      <c r="Z28">
        <v>1104</v>
      </c>
      <c r="AA28">
        <v>67.510200023651123</v>
      </c>
    </row>
    <row r="29" spans="1:27">
      <c r="A29">
        <v>1</v>
      </c>
      <c r="B29">
        <v>5</v>
      </c>
      <c r="C29">
        <v>8</v>
      </c>
      <c r="D29">
        <v>1095</v>
      </c>
      <c r="E29">
        <v>67.125999927520752</v>
      </c>
      <c r="F29">
        <v>1088</v>
      </c>
      <c r="G29">
        <v>67.879999876022339</v>
      </c>
      <c r="H29">
        <v>1093</v>
      </c>
      <c r="I29">
        <v>67.274999856948853</v>
      </c>
      <c r="J29">
        <v>1087</v>
      </c>
      <c r="K29">
        <v>69.419000148773193</v>
      </c>
      <c r="L29">
        <v>1090</v>
      </c>
      <c r="M29">
        <v>66.759999990463257</v>
      </c>
      <c r="N29">
        <v>1090</v>
      </c>
      <c r="O29">
        <v>68.505000114440918</v>
      </c>
      <c r="P29">
        <v>1093</v>
      </c>
      <c r="Q29">
        <v>68.021999835968018</v>
      </c>
      <c r="R29">
        <v>1095</v>
      </c>
      <c r="S29">
        <v>67.930000066757202</v>
      </c>
      <c r="T29">
        <v>1095</v>
      </c>
      <c r="U29">
        <v>68.049999952316284</v>
      </c>
      <c r="V29">
        <v>1092</v>
      </c>
      <c r="W29">
        <v>66.571000099182129</v>
      </c>
      <c r="Y29">
        <v>1091.8</v>
      </c>
      <c r="Z29">
        <v>1095</v>
      </c>
      <c r="AA29">
        <v>67.753799986839297</v>
      </c>
    </row>
    <row r="30" spans="1:27">
      <c r="A30">
        <v>1</v>
      </c>
      <c r="B30">
        <v>5</v>
      </c>
      <c r="C30">
        <v>9</v>
      </c>
      <c r="D30">
        <v>1114</v>
      </c>
      <c r="E30">
        <v>69.483000040054321</v>
      </c>
      <c r="F30">
        <v>1114</v>
      </c>
      <c r="G30">
        <v>69.759000062942505</v>
      </c>
      <c r="H30">
        <v>1117</v>
      </c>
      <c r="I30">
        <v>68.624000072479248</v>
      </c>
      <c r="J30">
        <v>1114</v>
      </c>
      <c r="K30">
        <v>68.855000019073486</v>
      </c>
      <c r="L30">
        <v>1114</v>
      </c>
      <c r="M30">
        <v>68.24399995803833</v>
      </c>
      <c r="N30">
        <v>1111</v>
      </c>
      <c r="O30">
        <v>67.148000001907349</v>
      </c>
      <c r="P30">
        <v>1111</v>
      </c>
      <c r="Q30">
        <v>66.513000011444092</v>
      </c>
      <c r="R30">
        <v>1108</v>
      </c>
      <c r="S30">
        <v>69.526000022888184</v>
      </c>
      <c r="T30">
        <v>1116</v>
      </c>
      <c r="U30">
        <v>67.921000003814697</v>
      </c>
      <c r="V30">
        <v>1114</v>
      </c>
      <c r="W30">
        <v>67.478999853134155</v>
      </c>
      <c r="Y30">
        <v>1113.3</v>
      </c>
      <c r="Z30">
        <v>1117</v>
      </c>
      <c r="AA30">
        <v>68.35520000457764</v>
      </c>
    </row>
    <row r="31" spans="1:27">
      <c r="A31">
        <v>1</v>
      </c>
      <c r="B31">
        <v>5</v>
      </c>
      <c r="C31">
        <v>10</v>
      </c>
      <c r="D31">
        <v>1046</v>
      </c>
      <c r="E31">
        <v>69.125999927520752</v>
      </c>
      <c r="F31">
        <v>1048</v>
      </c>
      <c r="G31">
        <v>67.773000001907349</v>
      </c>
      <c r="H31">
        <v>1047</v>
      </c>
      <c r="I31">
        <v>69.107000112533569</v>
      </c>
      <c r="J31">
        <v>1044</v>
      </c>
      <c r="K31">
        <v>68.322000026702881</v>
      </c>
      <c r="L31">
        <v>1046</v>
      </c>
      <c r="M31">
        <v>68.858000040054321</v>
      </c>
      <c r="N31">
        <v>1048</v>
      </c>
      <c r="O31">
        <v>67.950999975204468</v>
      </c>
      <c r="P31">
        <v>1047</v>
      </c>
      <c r="Q31">
        <v>68.02400016784668</v>
      </c>
      <c r="R31">
        <v>1048</v>
      </c>
      <c r="S31">
        <v>68.692000150680542</v>
      </c>
      <c r="T31">
        <v>1048</v>
      </c>
      <c r="U31">
        <v>67.669999837875366</v>
      </c>
      <c r="V31">
        <v>1048</v>
      </c>
      <c r="W31">
        <v>67.825000047683716</v>
      </c>
      <c r="Y31">
        <v>1047</v>
      </c>
      <c r="Z31">
        <v>1048</v>
      </c>
      <c r="AA31">
        <v>68.33480002880097</v>
      </c>
    </row>
    <row r="32" spans="1:27">
      <c r="A32">
        <v>1</v>
      </c>
      <c r="B32">
        <v>7</v>
      </c>
      <c r="C32">
        <v>1</v>
      </c>
      <c r="D32">
        <v>1033</v>
      </c>
      <c r="E32">
        <v>66.773000001907349</v>
      </c>
      <c r="F32">
        <v>1033</v>
      </c>
      <c r="G32">
        <v>63.949999809265137</v>
      </c>
      <c r="H32">
        <v>1033</v>
      </c>
      <c r="I32">
        <v>64.519999980926514</v>
      </c>
      <c r="J32">
        <v>1035</v>
      </c>
      <c r="K32">
        <v>65.148999929428101</v>
      </c>
      <c r="L32">
        <v>1039</v>
      </c>
      <c r="M32">
        <v>62.944999933242798</v>
      </c>
      <c r="N32">
        <v>1033</v>
      </c>
      <c r="O32">
        <v>65.435999870300293</v>
      </c>
      <c r="P32">
        <v>1035</v>
      </c>
      <c r="Q32">
        <v>63.932999849319458</v>
      </c>
      <c r="R32">
        <v>1035</v>
      </c>
      <c r="S32">
        <v>64.756999969482422</v>
      </c>
      <c r="T32">
        <v>1035</v>
      </c>
      <c r="U32">
        <v>65.505000114440918</v>
      </c>
      <c r="V32">
        <v>1035</v>
      </c>
      <c r="W32">
        <v>65.808000087738037</v>
      </c>
      <c r="Y32">
        <v>1034.5999999999999</v>
      </c>
      <c r="Z32">
        <v>1039</v>
      </c>
      <c r="AA32">
        <v>64.877599954605103</v>
      </c>
    </row>
    <row r="33" spans="1:27">
      <c r="A33">
        <v>1</v>
      </c>
      <c r="B33">
        <v>7</v>
      </c>
      <c r="C33">
        <v>2</v>
      </c>
      <c r="D33">
        <v>1041</v>
      </c>
      <c r="E33">
        <v>64.799999952316284</v>
      </c>
      <c r="F33">
        <v>1041</v>
      </c>
      <c r="G33">
        <v>63.961999893188477</v>
      </c>
      <c r="H33">
        <v>1039</v>
      </c>
      <c r="I33">
        <v>65.444999933242798</v>
      </c>
      <c r="J33">
        <v>1041</v>
      </c>
      <c r="K33">
        <v>65.158999919891357</v>
      </c>
      <c r="L33">
        <v>1041</v>
      </c>
      <c r="M33">
        <v>65.940999984741211</v>
      </c>
      <c r="N33">
        <v>1043</v>
      </c>
      <c r="O33">
        <v>61.699000120162964</v>
      </c>
      <c r="P33">
        <v>1043</v>
      </c>
      <c r="Q33">
        <v>64.947000026702881</v>
      </c>
      <c r="R33">
        <v>1041</v>
      </c>
      <c r="S33">
        <v>64.020999908447266</v>
      </c>
      <c r="T33">
        <v>1043</v>
      </c>
      <c r="U33">
        <v>63.661999940872192</v>
      </c>
      <c r="V33">
        <v>1045</v>
      </c>
      <c r="W33">
        <v>63.412000179290771</v>
      </c>
      <c r="Y33">
        <v>1041.8</v>
      </c>
      <c r="Z33">
        <v>1045</v>
      </c>
      <c r="AA33">
        <v>64.304799985885623</v>
      </c>
    </row>
    <row r="34" spans="1:27">
      <c r="A34">
        <v>1</v>
      </c>
      <c r="B34">
        <v>7</v>
      </c>
      <c r="C34">
        <v>3</v>
      </c>
      <c r="D34">
        <v>1074</v>
      </c>
      <c r="E34">
        <v>64.782999992370605</v>
      </c>
      <c r="F34">
        <v>1072</v>
      </c>
      <c r="G34">
        <v>64.705999851226807</v>
      </c>
      <c r="H34">
        <v>1074</v>
      </c>
      <c r="I34">
        <v>64.169000148773193</v>
      </c>
      <c r="J34">
        <v>1076</v>
      </c>
      <c r="K34">
        <v>64.104000091552734</v>
      </c>
      <c r="L34">
        <v>1073</v>
      </c>
      <c r="M34">
        <v>65.789000034332275</v>
      </c>
      <c r="N34">
        <v>1076</v>
      </c>
      <c r="O34">
        <v>63.345000028610229</v>
      </c>
      <c r="P34">
        <v>1076</v>
      </c>
      <c r="Q34">
        <v>63.928999900817871</v>
      </c>
      <c r="R34">
        <v>1072</v>
      </c>
      <c r="S34">
        <v>67.191999912261963</v>
      </c>
      <c r="T34">
        <v>1076</v>
      </c>
      <c r="U34">
        <v>64.08299994468689</v>
      </c>
      <c r="V34">
        <v>1076</v>
      </c>
      <c r="W34">
        <v>63.54200005531311</v>
      </c>
      <c r="Y34">
        <v>1074.5</v>
      </c>
      <c r="Z34">
        <v>1076</v>
      </c>
      <c r="AA34">
        <v>64.564199995994571</v>
      </c>
    </row>
    <row r="35" spans="1:27">
      <c r="A35">
        <v>1</v>
      </c>
      <c r="B35">
        <v>7</v>
      </c>
      <c r="C35">
        <v>4</v>
      </c>
      <c r="D35">
        <v>1117</v>
      </c>
      <c r="E35">
        <v>62.371000051498413</v>
      </c>
      <c r="F35">
        <v>1113</v>
      </c>
      <c r="G35">
        <v>63.266000032424927</v>
      </c>
      <c r="H35">
        <v>1113</v>
      </c>
      <c r="I35">
        <v>64.11299991607666</v>
      </c>
      <c r="J35">
        <v>1117</v>
      </c>
      <c r="K35">
        <v>61.873000144958496</v>
      </c>
      <c r="L35">
        <v>1115</v>
      </c>
      <c r="M35">
        <v>63.100000143051147</v>
      </c>
      <c r="N35">
        <v>1113</v>
      </c>
      <c r="O35">
        <v>62.617000102996826</v>
      </c>
      <c r="P35">
        <v>1115</v>
      </c>
      <c r="Q35">
        <v>64.471999883651733</v>
      </c>
      <c r="R35">
        <v>1115</v>
      </c>
      <c r="S35">
        <v>63.960999965667725</v>
      </c>
      <c r="T35">
        <v>1113</v>
      </c>
      <c r="U35">
        <v>65.450999975204468</v>
      </c>
      <c r="V35">
        <v>1115</v>
      </c>
      <c r="W35">
        <v>63.999000072479248</v>
      </c>
      <c r="Y35">
        <v>1114.5999999999999</v>
      </c>
      <c r="Z35">
        <v>1117</v>
      </c>
      <c r="AA35">
        <v>63.522300028800963</v>
      </c>
    </row>
    <row r="36" spans="1:27">
      <c r="A36">
        <v>1</v>
      </c>
      <c r="B36">
        <v>7</v>
      </c>
      <c r="C36">
        <v>5</v>
      </c>
      <c r="D36">
        <v>1001</v>
      </c>
      <c r="E36">
        <v>62.174999952316284</v>
      </c>
      <c r="F36">
        <v>999</v>
      </c>
      <c r="G36">
        <v>62.192000150680542</v>
      </c>
      <c r="H36">
        <v>998</v>
      </c>
      <c r="I36">
        <v>60.210000038146973</v>
      </c>
      <c r="J36">
        <v>999</v>
      </c>
      <c r="K36">
        <v>62.815000057220459</v>
      </c>
      <c r="L36">
        <v>999</v>
      </c>
      <c r="M36">
        <v>63.838000059127808</v>
      </c>
      <c r="N36">
        <v>999</v>
      </c>
      <c r="O36">
        <v>63.314000129699707</v>
      </c>
      <c r="P36">
        <v>999</v>
      </c>
      <c r="Q36">
        <v>60.864999771118164</v>
      </c>
      <c r="R36">
        <v>1001</v>
      </c>
      <c r="S36">
        <v>61.480000019073486</v>
      </c>
      <c r="T36">
        <v>999</v>
      </c>
      <c r="U36">
        <v>63.378999948501587</v>
      </c>
      <c r="V36">
        <v>999</v>
      </c>
      <c r="W36">
        <v>60.710000038146973</v>
      </c>
      <c r="Y36">
        <v>999.3</v>
      </c>
      <c r="Z36">
        <v>1001</v>
      </c>
      <c r="AA36">
        <v>62.097800016403198</v>
      </c>
    </row>
    <row r="37" spans="1:27">
      <c r="A37">
        <v>1</v>
      </c>
      <c r="B37">
        <v>7</v>
      </c>
      <c r="C37">
        <v>6</v>
      </c>
      <c r="D37">
        <v>1061</v>
      </c>
      <c r="E37">
        <v>60</v>
      </c>
      <c r="F37">
        <v>1061</v>
      </c>
      <c r="G37">
        <v>60.180999994277954</v>
      </c>
      <c r="H37">
        <v>1061</v>
      </c>
      <c r="I37">
        <v>60.368000030517578</v>
      </c>
      <c r="J37">
        <v>1061</v>
      </c>
      <c r="K37">
        <v>60.880000114440918</v>
      </c>
      <c r="L37">
        <v>1061</v>
      </c>
      <c r="M37">
        <v>60.35099983215332</v>
      </c>
      <c r="N37">
        <v>1059</v>
      </c>
      <c r="O37">
        <v>63.031000137329102</v>
      </c>
      <c r="P37">
        <v>1061</v>
      </c>
      <c r="Q37">
        <v>60.156000137329102</v>
      </c>
      <c r="R37">
        <v>1061</v>
      </c>
      <c r="S37">
        <v>62.430999994277954</v>
      </c>
      <c r="T37">
        <v>1061</v>
      </c>
      <c r="U37">
        <v>60.740999937057495</v>
      </c>
      <c r="V37">
        <v>1061</v>
      </c>
      <c r="W37">
        <v>62.477999925613403</v>
      </c>
      <c r="Y37">
        <v>1060.8</v>
      </c>
      <c r="Z37">
        <v>1061</v>
      </c>
      <c r="AA37">
        <v>61.061700010299681</v>
      </c>
    </row>
    <row r="38" spans="1:27">
      <c r="A38">
        <v>1</v>
      </c>
      <c r="B38">
        <v>7</v>
      </c>
      <c r="C38">
        <v>7</v>
      </c>
      <c r="D38">
        <v>1128</v>
      </c>
      <c r="E38">
        <v>67.019999980926514</v>
      </c>
      <c r="F38">
        <v>1134</v>
      </c>
      <c r="G38">
        <v>66.618000030517578</v>
      </c>
      <c r="H38">
        <v>1128</v>
      </c>
      <c r="I38">
        <v>67.595000028610229</v>
      </c>
      <c r="J38">
        <v>1128</v>
      </c>
      <c r="K38">
        <v>68.403999805450439</v>
      </c>
      <c r="L38">
        <v>1131</v>
      </c>
      <c r="M38">
        <v>68.549999952316284</v>
      </c>
      <c r="N38">
        <v>1131</v>
      </c>
      <c r="O38">
        <v>68.66700005531311</v>
      </c>
      <c r="P38">
        <v>1131</v>
      </c>
      <c r="Q38">
        <v>67.730999946594238</v>
      </c>
      <c r="R38">
        <v>1131</v>
      </c>
      <c r="S38">
        <v>66.565000057220459</v>
      </c>
      <c r="T38">
        <v>1134</v>
      </c>
      <c r="U38">
        <v>66.589999914169312</v>
      </c>
      <c r="V38">
        <v>1131</v>
      </c>
      <c r="W38">
        <v>66.447999954223633</v>
      </c>
      <c r="Y38">
        <v>1130.7</v>
      </c>
      <c r="Z38">
        <v>1134</v>
      </c>
      <c r="AA38">
        <v>67.418799972534174</v>
      </c>
    </row>
    <row r="39" spans="1:27">
      <c r="A39">
        <v>1</v>
      </c>
      <c r="B39">
        <v>7</v>
      </c>
      <c r="C39">
        <v>8</v>
      </c>
      <c r="D39">
        <v>1059</v>
      </c>
      <c r="E39">
        <v>62.592000007629395</v>
      </c>
      <c r="F39">
        <v>1059</v>
      </c>
      <c r="G39">
        <v>61.365999937057495</v>
      </c>
      <c r="H39">
        <v>1059</v>
      </c>
      <c r="I39">
        <v>62.207000017166138</v>
      </c>
      <c r="J39">
        <v>1056</v>
      </c>
      <c r="K39">
        <v>63.02400016784668</v>
      </c>
      <c r="L39">
        <v>1059</v>
      </c>
      <c r="M39">
        <v>62.252999782562256</v>
      </c>
      <c r="N39">
        <v>1059</v>
      </c>
      <c r="O39">
        <v>61.062000036239624</v>
      </c>
      <c r="P39">
        <v>1059</v>
      </c>
      <c r="Q39">
        <v>60.980000019073486</v>
      </c>
      <c r="R39">
        <v>1059</v>
      </c>
      <c r="S39">
        <v>61.697000026702881</v>
      </c>
      <c r="T39">
        <v>1056</v>
      </c>
      <c r="U39">
        <v>62.715000152587891</v>
      </c>
      <c r="V39">
        <v>1059</v>
      </c>
      <c r="W39">
        <v>63.865999937057495</v>
      </c>
      <c r="Y39">
        <v>1058.4000000000001</v>
      </c>
      <c r="Z39">
        <v>1059</v>
      </c>
      <c r="AA39">
        <v>62.176200008392335</v>
      </c>
    </row>
    <row r="40" spans="1:27">
      <c r="A40">
        <v>1</v>
      </c>
      <c r="B40">
        <v>7</v>
      </c>
      <c r="C40">
        <v>9</v>
      </c>
      <c r="D40">
        <v>1101</v>
      </c>
      <c r="E40">
        <v>64.175999879837036</v>
      </c>
      <c r="F40">
        <v>1101</v>
      </c>
      <c r="G40">
        <v>64.661999940872192</v>
      </c>
      <c r="H40">
        <v>1103</v>
      </c>
      <c r="I40">
        <v>64.865999937057495</v>
      </c>
      <c r="J40">
        <v>1103</v>
      </c>
      <c r="K40">
        <v>64.500999927520752</v>
      </c>
      <c r="L40">
        <v>1100</v>
      </c>
      <c r="M40">
        <v>64.964999914169312</v>
      </c>
      <c r="N40">
        <v>1098</v>
      </c>
      <c r="O40">
        <v>64.392999887466431</v>
      </c>
      <c r="P40">
        <v>1103</v>
      </c>
      <c r="Q40">
        <v>63.111999988555908</v>
      </c>
      <c r="R40">
        <v>1103</v>
      </c>
      <c r="S40">
        <v>64.185999870300293</v>
      </c>
      <c r="T40">
        <v>1101</v>
      </c>
      <c r="U40">
        <v>65.266000032424927</v>
      </c>
      <c r="V40">
        <v>1097</v>
      </c>
      <c r="W40">
        <v>64.746000051498413</v>
      </c>
      <c r="Y40">
        <v>1101</v>
      </c>
      <c r="Z40">
        <v>1103</v>
      </c>
      <c r="AA40">
        <v>64.487299942970282</v>
      </c>
    </row>
    <row r="41" spans="1:27">
      <c r="A41">
        <v>1</v>
      </c>
      <c r="B41">
        <v>7</v>
      </c>
      <c r="C41">
        <v>10</v>
      </c>
      <c r="D41">
        <v>1135</v>
      </c>
      <c r="E41">
        <v>65.74399995803833</v>
      </c>
      <c r="F41">
        <v>1135</v>
      </c>
      <c r="G41">
        <v>66.411999940872192</v>
      </c>
      <c r="H41">
        <v>1135</v>
      </c>
      <c r="I41">
        <v>65.197000026702881</v>
      </c>
      <c r="J41">
        <v>1139</v>
      </c>
      <c r="K41">
        <v>65.838000059127808</v>
      </c>
      <c r="L41">
        <v>1135</v>
      </c>
      <c r="M41">
        <v>65.33299994468689</v>
      </c>
      <c r="N41">
        <v>1135</v>
      </c>
      <c r="O41">
        <v>65.924000024795532</v>
      </c>
      <c r="P41">
        <v>1139</v>
      </c>
      <c r="Q41">
        <v>64.934999942779541</v>
      </c>
      <c r="R41">
        <v>1135</v>
      </c>
      <c r="S41">
        <v>65.57699990272522</v>
      </c>
      <c r="T41">
        <v>1135</v>
      </c>
      <c r="U41">
        <v>66.649999856948853</v>
      </c>
      <c r="V41">
        <v>1135</v>
      </c>
      <c r="W41">
        <v>66.108000040054321</v>
      </c>
      <c r="Y41">
        <v>1135.8</v>
      </c>
      <c r="Z41">
        <v>1139</v>
      </c>
      <c r="AA41">
        <v>65.771799969673154</v>
      </c>
    </row>
    <row r="42" spans="1:27">
      <c r="A42">
        <v>1</v>
      </c>
      <c r="B42">
        <v>9</v>
      </c>
      <c r="C42">
        <v>1</v>
      </c>
      <c r="D42">
        <v>1163</v>
      </c>
      <c r="E42">
        <v>59.58299994468689</v>
      </c>
      <c r="F42">
        <v>1163</v>
      </c>
      <c r="G42">
        <v>59.970000028610229</v>
      </c>
      <c r="H42">
        <v>1163</v>
      </c>
      <c r="I42">
        <v>59.86299991607666</v>
      </c>
      <c r="J42">
        <v>1163</v>
      </c>
      <c r="K42">
        <v>57.664999961853027</v>
      </c>
      <c r="L42">
        <v>1163</v>
      </c>
      <c r="M42">
        <v>58.632999897003174</v>
      </c>
      <c r="N42">
        <v>1161</v>
      </c>
      <c r="O42">
        <v>61.41700005531311</v>
      </c>
      <c r="P42">
        <v>1163</v>
      </c>
      <c r="Q42">
        <v>57.947000026702881</v>
      </c>
      <c r="R42">
        <v>1163</v>
      </c>
      <c r="S42">
        <v>58.592000007629395</v>
      </c>
      <c r="T42">
        <v>1159</v>
      </c>
      <c r="U42">
        <v>64.253999948501587</v>
      </c>
      <c r="V42">
        <v>1161</v>
      </c>
      <c r="W42">
        <v>60.299999952316284</v>
      </c>
      <c r="Y42">
        <v>1162.2</v>
      </c>
      <c r="Z42">
        <v>1163</v>
      </c>
      <c r="AA42">
        <v>59.822399973869324</v>
      </c>
    </row>
    <row r="43" spans="1:27">
      <c r="A43">
        <v>1</v>
      </c>
      <c r="B43">
        <v>9</v>
      </c>
      <c r="C43">
        <v>2</v>
      </c>
      <c r="D43">
        <v>1045</v>
      </c>
      <c r="E43">
        <v>63.055000066757202</v>
      </c>
      <c r="F43">
        <v>1045</v>
      </c>
      <c r="G43">
        <v>62.257999897003174</v>
      </c>
      <c r="H43">
        <v>1047</v>
      </c>
      <c r="I43">
        <v>58.616999864578247</v>
      </c>
      <c r="J43">
        <v>1045</v>
      </c>
      <c r="K43">
        <v>61.71399998664856</v>
      </c>
      <c r="L43">
        <v>1045</v>
      </c>
      <c r="M43">
        <v>60.950000047683716</v>
      </c>
      <c r="N43">
        <v>1045</v>
      </c>
      <c r="O43">
        <v>61.125</v>
      </c>
      <c r="P43">
        <v>1045</v>
      </c>
      <c r="Q43">
        <v>60.029999971389771</v>
      </c>
      <c r="R43">
        <v>1047</v>
      </c>
      <c r="S43">
        <v>63.183000087738037</v>
      </c>
      <c r="T43">
        <v>1045</v>
      </c>
      <c r="U43">
        <v>62.401999950408936</v>
      </c>
      <c r="V43">
        <v>1045</v>
      </c>
      <c r="W43">
        <v>61.58899998664856</v>
      </c>
      <c r="Y43">
        <v>1045.4000000000001</v>
      </c>
      <c r="Z43">
        <v>1047</v>
      </c>
      <c r="AA43">
        <v>61.492299985885623</v>
      </c>
    </row>
    <row r="44" spans="1:27">
      <c r="A44">
        <v>1</v>
      </c>
      <c r="B44">
        <v>9</v>
      </c>
      <c r="C44">
        <v>3</v>
      </c>
      <c r="D44">
        <v>1045</v>
      </c>
      <c r="E44">
        <v>57.753999948501587</v>
      </c>
      <c r="F44">
        <v>1045</v>
      </c>
      <c r="G44">
        <v>58.625</v>
      </c>
      <c r="H44">
        <v>1045</v>
      </c>
      <c r="I44">
        <v>58.648999929428101</v>
      </c>
      <c r="J44">
        <v>1045</v>
      </c>
      <c r="K44">
        <v>58.273999929428101</v>
      </c>
      <c r="L44">
        <v>1045</v>
      </c>
      <c r="M44">
        <v>57.825999975204468</v>
      </c>
      <c r="N44">
        <v>1045</v>
      </c>
      <c r="O44">
        <v>58.243000030517578</v>
      </c>
      <c r="P44">
        <v>1045</v>
      </c>
      <c r="Q44">
        <v>57.732000112533569</v>
      </c>
      <c r="R44">
        <v>1045</v>
      </c>
      <c r="S44">
        <v>57.700999975204468</v>
      </c>
      <c r="T44">
        <v>1045</v>
      </c>
      <c r="U44">
        <v>56.413000106811523</v>
      </c>
      <c r="V44">
        <v>1045</v>
      </c>
      <c r="W44">
        <v>56.277999877929688</v>
      </c>
      <c r="Y44">
        <v>1045</v>
      </c>
      <c r="Z44">
        <v>1045</v>
      </c>
      <c r="AA44">
        <v>57.749499988555911</v>
      </c>
    </row>
    <row r="45" spans="1:27">
      <c r="A45">
        <v>1</v>
      </c>
      <c r="B45">
        <v>9</v>
      </c>
      <c r="C45">
        <v>4</v>
      </c>
      <c r="D45">
        <v>1183</v>
      </c>
      <c r="E45">
        <v>57.695000171661377</v>
      </c>
      <c r="F45">
        <v>1177</v>
      </c>
      <c r="G45">
        <v>61.901000022888184</v>
      </c>
      <c r="H45">
        <v>1179</v>
      </c>
      <c r="I45">
        <v>61.29800009727478</v>
      </c>
      <c r="J45">
        <v>1183</v>
      </c>
      <c r="K45">
        <v>57.407999992370605</v>
      </c>
      <c r="L45">
        <v>1181</v>
      </c>
      <c r="M45">
        <v>61.776999950408936</v>
      </c>
      <c r="N45">
        <v>1181</v>
      </c>
      <c r="O45">
        <v>62.273000001907349</v>
      </c>
      <c r="P45">
        <v>1183</v>
      </c>
      <c r="Q45">
        <v>57.66700005531311</v>
      </c>
      <c r="R45">
        <v>1183</v>
      </c>
      <c r="S45">
        <v>58.674999952316284</v>
      </c>
      <c r="T45">
        <v>1183</v>
      </c>
      <c r="U45">
        <v>57.177000045776367</v>
      </c>
      <c r="V45">
        <v>1183</v>
      </c>
      <c r="W45">
        <v>60.342000007629395</v>
      </c>
      <c r="Y45">
        <v>1181.5999999999999</v>
      </c>
      <c r="Z45">
        <v>1183</v>
      </c>
      <c r="AA45">
        <v>59.621300029754636</v>
      </c>
    </row>
    <row r="46" spans="1:27">
      <c r="A46">
        <v>1</v>
      </c>
      <c r="B46">
        <v>9</v>
      </c>
      <c r="C46">
        <v>5</v>
      </c>
      <c r="D46">
        <v>1035</v>
      </c>
      <c r="E46">
        <v>60.881999969482422</v>
      </c>
      <c r="F46">
        <v>1037</v>
      </c>
      <c r="G46">
        <v>57.896999835968018</v>
      </c>
      <c r="H46">
        <v>1035</v>
      </c>
      <c r="I46">
        <v>60.101000070571899</v>
      </c>
      <c r="J46">
        <v>1037</v>
      </c>
      <c r="K46">
        <v>61.509999990463257</v>
      </c>
      <c r="L46">
        <v>1037</v>
      </c>
      <c r="M46">
        <v>59.401000022888184</v>
      </c>
      <c r="N46">
        <v>1037</v>
      </c>
      <c r="O46">
        <v>59.333000183105469</v>
      </c>
      <c r="P46">
        <v>1037</v>
      </c>
      <c r="Q46">
        <v>58.53600001335144</v>
      </c>
      <c r="R46">
        <v>1035</v>
      </c>
      <c r="S46">
        <v>60.947999954223633</v>
      </c>
      <c r="T46">
        <v>1037</v>
      </c>
      <c r="U46">
        <v>59.148000001907349</v>
      </c>
      <c r="V46">
        <v>1037</v>
      </c>
      <c r="W46">
        <v>58.127000093460083</v>
      </c>
      <c r="Y46">
        <v>1036.4000000000001</v>
      </c>
      <c r="Z46">
        <v>1037</v>
      </c>
      <c r="AA46">
        <v>59.588300013542174</v>
      </c>
    </row>
    <row r="47" spans="1:27">
      <c r="A47">
        <v>1</v>
      </c>
      <c r="B47">
        <v>9</v>
      </c>
      <c r="C47">
        <v>6</v>
      </c>
      <c r="D47">
        <v>1046</v>
      </c>
      <c r="E47">
        <v>61.984000205993652</v>
      </c>
      <c r="F47">
        <v>1042</v>
      </c>
      <c r="G47">
        <v>62.74399995803833</v>
      </c>
      <c r="H47">
        <v>1046</v>
      </c>
      <c r="I47">
        <v>58.681999921798706</v>
      </c>
      <c r="J47">
        <v>1046</v>
      </c>
      <c r="K47">
        <v>60.48799991607666</v>
      </c>
      <c r="L47">
        <v>1046</v>
      </c>
      <c r="M47">
        <v>59.81000018119812</v>
      </c>
      <c r="N47">
        <v>1044</v>
      </c>
      <c r="O47">
        <v>60.284000158309937</v>
      </c>
      <c r="P47">
        <v>1044</v>
      </c>
      <c r="Q47">
        <v>60.067000150680542</v>
      </c>
      <c r="R47">
        <v>1044</v>
      </c>
      <c r="S47">
        <v>60.557000160217285</v>
      </c>
      <c r="T47">
        <v>1046</v>
      </c>
      <c r="U47">
        <v>58.455999851226807</v>
      </c>
      <c r="V47">
        <v>1046</v>
      </c>
      <c r="W47">
        <v>59.509999990463257</v>
      </c>
      <c r="Y47">
        <v>1045</v>
      </c>
      <c r="Z47">
        <v>1046</v>
      </c>
      <c r="AA47">
        <v>60.25820004940033</v>
      </c>
    </row>
    <row r="48" spans="1:27">
      <c r="A48">
        <v>1</v>
      </c>
      <c r="B48">
        <v>9</v>
      </c>
      <c r="C48">
        <v>7</v>
      </c>
      <c r="D48">
        <v>1125</v>
      </c>
      <c r="E48">
        <v>61.815999984741211</v>
      </c>
      <c r="F48">
        <v>1125</v>
      </c>
      <c r="G48">
        <v>61.383000135421753</v>
      </c>
      <c r="H48">
        <v>1121</v>
      </c>
      <c r="I48">
        <v>61.605000019073486</v>
      </c>
      <c r="J48">
        <v>1123</v>
      </c>
      <c r="K48">
        <v>61.159999847412109</v>
      </c>
      <c r="L48">
        <v>1125</v>
      </c>
      <c r="M48">
        <v>58.325000047683716</v>
      </c>
      <c r="N48">
        <v>1125</v>
      </c>
      <c r="O48">
        <v>61.141000032424927</v>
      </c>
      <c r="P48">
        <v>1125</v>
      </c>
      <c r="Q48">
        <v>61.135999917984009</v>
      </c>
      <c r="R48">
        <v>1125</v>
      </c>
      <c r="S48">
        <v>61.641000032424927</v>
      </c>
      <c r="T48">
        <v>1125</v>
      </c>
      <c r="U48">
        <v>61.147000074386597</v>
      </c>
      <c r="V48">
        <v>1123</v>
      </c>
      <c r="W48">
        <v>60.57699990272522</v>
      </c>
      <c r="Y48">
        <v>1124.2</v>
      </c>
      <c r="Z48">
        <v>1125</v>
      </c>
      <c r="AA48">
        <v>60.993099999427798</v>
      </c>
    </row>
    <row r="49" spans="1:27">
      <c r="A49">
        <v>1</v>
      </c>
      <c r="B49">
        <v>9</v>
      </c>
      <c r="C49">
        <v>8</v>
      </c>
      <c r="D49">
        <v>1090</v>
      </c>
      <c r="E49">
        <v>57.602999925613403</v>
      </c>
      <c r="F49">
        <v>1090</v>
      </c>
      <c r="G49">
        <v>57.894999980926514</v>
      </c>
      <c r="H49">
        <v>1090</v>
      </c>
      <c r="I49">
        <v>57.372999906539917</v>
      </c>
      <c r="J49">
        <v>1090</v>
      </c>
      <c r="K49">
        <v>57.144999980926514</v>
      </c>
      <c r="L49">
        <v>1090</v>
      </c>
      <c r="M49">
        <v>58.976999998092651</v>
      </c>
      <c r="N49">
        <v>1090</v>
      </c>
      <c r="O49">
        <v>57.257999897003174</v>
      </c>
      <c r="P49">
        <v>1090</v>
      </c>
      <c r="Q49">
        <v>57.010999917984009</v>
      </c>
      <c r="R49">
        <v>1090</v>
      </c>
      <c r="S49">
        <v>55.756999969482422</v>
      </c>
      <c r="T49">
        <v>1090</v>
      </c>
      <c r="U49">
        <v>56.71399998664856</v>
      </c>
      <c r="V49">
        <v>1090</v>
      </c>
      <c r="W49">
        <v>60.05899977684021</v>
      </c>
      <c r="Y49">
        <v>1090</v>
      </c>
      <c r="Z49">
        <v>1090</v>
      </c>
      <c r="AA49">
        <v>57.579199934005736</v>
      </c>
    </row>
    <row r="50" spans="1:27">
      <c r="A50">
        <v>1</v>
      </c>
      <c r="B50">
        <v>9</v>
      </c>
      <c r="C50">
        <v>9</v>
      </c>
      <c r="D50">
        <v>1169</v>
      </c>
      <c r="E50">
        <v>66.172999858856201</v>
      </c>
      <c r="F50">
        <v>1169</v>
      </c>
      <c r="G50">
        <v>65.190999984741211</v>
      </c>
      <c r="H50">
        <v>1169</v>
      </c>
      <c r="I50">
        <v>64.961999893188477</v>
      </c>
      <c r="J50">
        <v>1169</v>
      </c>
      <c r="K50">
        <v>65.65500020980835</v>
      </c>
      <c r="L50">
        <v>1171</v>
      </c>
      <c r="M50">
        <v>63.607999801635742</v>
      </c>
      <c r="N50">
        <v>1169</v>
      </c>
      <c r="O50">
        <v>62.479000091552734</v>
      </c>
      <c r="P50">
        <v>1167</v>
      </c>
      <c r="Q50">
        <v>65.021999835968018</v>
      </c>
      <c r="R50">
        <v>1169</v>
      </c>
      <c r="S50">
        <v>64.51800012588501</v>
      </c>
      <c r="T50">
        <v>1167</v>
      </c>
      <c r="U50">
        <v>66.848999977111816</v>
      </c>
      <c r="V50">
        <v>1169</v>
      </c>
      <c r="W50">
        <v>64.30400013923645</v>
      </c>
      <c r="Y50">
        <v>1168.8</v>
      </c>
      <c r="Z50">
        <v>1171</v>
      </c>
      <c r="AA50">
        <v>64.876099991798398</v>
      </c>
    </row>
    <row r="51" spans="1:27">
      <c r="A51">
        <v>1</v>
      </c>
      <c r="B51">
        <v>9</v>
      </c>
      <c r="C51">
        <v>10</v>
      </c>
      <c r="D51">
        <v>1118</v>
      </c>
      <c r="E51">
        <v>58.585000038146973</v>
      </c>
      <c r="F51">
        <v>1118</v>
      </c>
      <c r="G51">
        <v>60.255000114440918</v>
      </c>
      <c r="H51">
        <v>1118</v>
      </c>
      <c r="I51">
        <v>57.61899995803833</v>
      </c>
      <c r="J51">
        <v>1118</v>
      </c>
      <c r="K51">
        <v>59.275000095367432</v>
      </c>
      <c r="L51">
        <v>1118</v>
      </c>
      <c r="M51">
        <v>57.698000192642212</v>
      </c>
      <c r="N51">
        <v>1118</v>
      </c>
      <c r="O51">
        <v>57.58299994468689</v>
      </c>
      <c r="P51">
        <v>1118</v>
      </c>
      <c r="Q51">
        <v>57.162000179290771</v>
      </c>
      <c r="R51">
        <v>1118</v>
      </c>
      <c r="S51">
        <v>58.347000122070313</v>
      </c>
      <c r="T51">
        <v>1118</v>
      </c>
      <c r="U51">
        <v>59.255000114440918</v>
      </c>
      <c r="V51">
        <v>1118</v>
      </c>
      <c r="W51">
        <v>59.80400013923645</v>
      </c>
      <c r="Y51">
        <v>1118</v>
      </c>
      <c r="Z51">
        <v>1118</v>
      </c>
      <c r="AA51">
        <v>58.558300089836123</v>
      </c>
    </row>
    <row r="52" spans="1:27">
      <c r="A52">
        <v>3</v>
      </c>
      <c r="B52">
        <v>1</v>
      </c>
      <c r="C52">
        <v>1</v>
      </c>
      <c r="D52">
        <v>997</v>
      </c>
      <c r="E52">
        <v>70.39300012588501</v>
      </c>
      <c r="F52">
        <v>992</v>
      </c>
      <c r="G52">
        <v>67.128999948501587</v>
      </c>
      <c r="H52">
        <v>981</v>
      </c>
      <c r="I52">
        <v>67.839999914169312</v>
      </c>
      <c r="J52">
        <v>999</v>
      </c>
      <c r="K52">
        <v>69.355000019073486</v>
      </c>
      <c r="L52">
        <v>997</v>
      </c>
      <c r="M52">
        <v>69.917999982833862</v>
      </c>
      <c r="N52">
        <v>995</v>
      </c>
      <c r="O52">
        <v>69.125999927520752</v>
      </c>
      <c r="P52">
        <v>991</v>
      </c>
      <c r="Q52">
        <v>67.816999912261963</v>
      </c>
      <c r="R52">
        <v>1002</v>
      </c>
      <c r="S52">
        <v>70.645999908447266</v>
      </c>
      <c r="T52">
        <v>994</v>
      </c>
      <c r="U52">
        <v>69.711999893188477</v>
      </c>
      <c r="V52">
        <v>1002</v>
      </c>
      <c r="W52">
        <v>70.672000169754028</v>
      </c>
      <c r="Y52">
        <v>995</v>
      </c>
      <c r="Z52">
        <v>1002</v>
      </c>
      <c r="AA52">
        <v>69.260799980163569</v>
      </c>
    </row>
    <row r="53" spans="1:27">
      <c r="A53">
        <v>3</v>
      </c>
      <c r="B53">
        <v>1</v>
      </c>
      <c r="C53">
        <v>2</v>
      </c>
      <c r="D53">
        <v>1066</v>
      </c>
      <c r="E53">
        <v>68.596000194549561</v>
      </c>
      <c r="F53">
        <v>1062</v>
      </c>
      <c r="G53">
        <v>68.672000169754028</v>
      </c>
      <c r="H53">
        <v>1059</v>
      </c>
      <c r="I53">
        <v>67.578999996185303</v>
      </c>
      <c r="J53">
        <v>1045</v>
      </c>
      <c r="K53">
        <v>68.055999994277954</v>
      </c>
      <c r="L53">
        <v>1069</v>
      </c>
      <c r="M53">
        <v>68.418999910354614</v>
      </c>
      <c r="N53">
        <v>1060</v>
      </c>
      <c r="O53">
        <v>67.490999937057495</v>
      </c>
      <c r="P53">
        <v>1064</v>
      </c>
      <c r="Q53">
        <v>66.656999826431274</v>
      </c>
      <c r="R53">
        <v>1057</v>
      </c>
      <c r="S53">
        <v>66.107000112533569</v>
      </c>
      <c r="T53">
        <v>1059</v>
      </c>
      <c r="U53">
        <v>67.141999959945679</v>
      </c>
      <c r="V53">
        <v>1067</v>
      </c>
      <c r="W53">
        <v>67.528000116348267</v>
      </c>
      <c r="Y53">
        <v>1060.8</v>
      </c>
      <c r="Z53">
        <v>1069</v>
      </c>
      <c r="AA53">
        <v>67.624700021743777</v>
      </c>
    </row>
    <row r="54" spans="1:27">
      <c r="A54">
        <v>3</v>
      </c>
      <c r="B54">
        <v>1</v>
      </c>
      <c r="C54">
        <v>3</v>
      </c>
      <c r="D54">
        <v>948</v>
      </c>
      <c r="E54">
        <v>69.710999965667725</v>
      </c>
      <c r="F54">
        <v>953</v>
      </c>
      <c r="G54">
        <v>71.03600001335144</v>
      </c>
      <c r="H54">
        <v>948</v>
      </c>
      <c r="I54">
        <v>68.151000022888184</v>
      </c>
      <c r="J54">
        <v>953</v>
      </c>
      <c r="K54">
        <v>69.197000026702881</v>
      </c>
      <c r="L54">
        <v>951</v>
      </c>
      <c r="M54">
        <v>68.483999967575073</v>
      </c>
      <c r="N54">
        <v>947</v>
      </c>
      <c r="O54">
        <v>68.150000095367432</v>
      </c>
      <c r="P54">
        <v>950</v>
      </c>
      <c r="Q54">
        <v>70.569000005722046</v>
      </c>
      <c r="R54">
        <v>950</v>
      </c>
      <c r="S54">
        <v>68.727999925613403</v>
      </c>
      <c r="T54">
        <v>950</v>
      </c>
      <c r="U54">
        <v>69</v>
      </c>
      <c r="V54">
        <v>945</v>
      </c>
      <c r="W54">
        <v>68.858000040054321</v>
      </c>
      <c r="Y54">
        <v>949.5</v>
      </c>
      <c r="Z54">
        <v>953</v>
      </c>
      <c r="AA54">
        <v>69.188400006294245</v>
      </c>
    </row>
    <row r="55" spans="1:27">
      <c r="A55">
        <v>3</v>
      </c>
      <c r="B55">
        <v>1</v>
      </c>
      <c r="C55">
        <v>4</v>
      </c>
      <c r="D55">
        <v>983</v>
      </c>
      <c r="E55">
        <v>70.361999988555908</v>
      </c>
      <c r="F55">
        <v>986</v>
      </c>
      <c r="G55">
        <v>68.934000015258789</v>
      </c>
      <c r="H55">
        <v>988</v>
      </c>
      <c r="I55">
        <v>68.669000148773193</v>
      </c>
      <c r="J55">
        <v>986</v>
      </c>
      <c r="K55">
        <v>67.323000192642212</v>
      </c>
      <c r="L55">
        <v>983</v>
      </c>
      <c r="M55">
        <v>68.850000143051147</v>
      </c>
      <c r="N55">
        <v>986</v>
      </c>
      <c r="O55">
        <v>68.977999925613403</v>
      </c>
      <c r="P55">
        <v>988</v>
      </c>
      <c r="Q55">
        <v>68.054999828338623</v>
      </c>
      <c r="R55">
        <v>983</v>
      </c>
      <c r="S55">
        <v>69.809000015258789</v>
      </c>
      <c r="T55">
        <v>983</v>
      </c>
      <c r="U55">
        <v>67.814000129699707</v>
      </c>
      <c r="V55">
        <v>990</v>
      </c>
      <c r="W55">
        <v>68.901000022888184</v>
      </c>
      <c r="Y55">
        <v>985.6</v>
      </c>
      <c r="Z55">
        <v>990</v>
      </c>
      <c r="AA55">
        <v>68.769500041008001</v>
      </c>
    </row>
    <row r="56" spans="1:27">
      <c r="A56">
        <v>3</v>
      </c>
      <c r="B56">
        <v>1</v>
      </c>
      <c r="C56">
        <v>5</v>
      </c>
      <c r="D56">
        <v>977</v>
      </c>
      <c r="E56">
        <v>67.09499979019165</v>
      </c>
      <c r="F56">
        <v>979</v>
      </c>
      <c r="G56">
        <v>67.450000047683716</v>
      </c>
      <c r="H56">
        <v>984</v>
      </c>
      <c r="I56">
        <v>67.776000022888184</v>
      </c>
      <c r="J56">
        <v>977</v>
      </c>
      <c r="K56">
        <v>68.061999797821045</v>
      </c>
      <c r="L56">
        <v>969</v>
      </c>
      <c r="M56">
        <v>66.957000017166138</v>
      </c>
      <c r="N56">
        <v>974</v>
      </c>
      <c r="O56">
        <v>67.180000066757202</v>
      </c>
      <c r="P56">
        <v>984</v>
      </c>
      <c r="Q56">
        <v>69.123999834060669</v>
      </c>
      <c r="R56">
        <v>982</v>
      </c>
      <c r="S56">
        <v>67.095000028610229</v>
      </c>
      <c r="T56">
        <v>979</v>
      </c>
      <c r="U56">
        <v>67.194000005722046</v>
      </c>
      <c r="V56">
        <v>964</v>
      </c>
      <c r="W56">
        <v>68.253999948501587</v>
      </c>
      <c r="Y56">
        <v>976.9</v>
      </c>
      <c r="Z56">
        <v>984</v>
      </c>
      <c r="AA56">
        <v>67.618699955940244</v>
      </c>
    </row>
    <row r="57" spans="1:27">
      <c r="A57">
        <v>3</v>
      </c>
      <c r="B57">
        <v>1</v>
      </c>
      <c r="C57">
        <v>6</v>
      </c>
      <c r="D57">
        <v>1025</v>
      </c>
      <c r="E57">
        <v>69.541999816894531</v>
      </c>
      <c r="F57">
        <v>1048</v>
      </c>
      <c r="G57">
        <v>69.421999931335449</v>
      </c>
      <c r="H57">
        <v>1045</v>
      </c>
      <c r="I57">
        <v>67.448999881744385</v>
      </c>
      <c r="J57">
        <v>1055</v>
      </c>
      <c r="K57">
        <v>69.825999975204468</v>
      </c>
      <c r="L57">
        <v>1042</v>
      </c>
      <c r="M57">
        <v>68.055000066757202</v>
      </c>
      <c r="N57">
        <v>1040</v>
      </c>
      <c r="O57">
        <v>70.154999971389771</v>
      </c>
      <c r="P57">
        <v>1049</v>
      </c>
      <c r="Q57">
        <v>68.082000017166138</v>
      </c>
      <c r="R57">
        <v>1033</v>
      </c>
      <c r="S57">
        <v>69.532000064849854</v>
      </c>
      <c r="T57">
        <v>1051</v>
      </c>
      <c r="U57">
        <v>69.294999837875366</v>
      </c>
      <c r="V57">
        <v>1052</v>
      </c>
      <c r="W57">
        <v>68.200000047683716</v>
      </c>
      <c r="Y57">
        <v>1044</v>
      </c>
      <c r="Z57">
        <v>1055</v>
      </c>
      <c r="AA57">
        <v>68.955799961090094</v>
      </c>
    </row>
    <row r="58" spans="1:27">
      <c r="A58">
        <v>3</v>
      </c>
      <c r="B58">
        <v>1</v>
      </c>
      <c r="C58">
        <v>7</v>
      </c>
      <c r="D58">
        <v>1058</v>
      </c>
      <c r="E58">
        <v>69.245999813079834</v>
      </c>
      <c r="F58">
        <v>1051</v>
      </c>
      <c r="G58">
        <v>65.726999998092651</v>
      </c>
      <c r="H58">
        <v>1048</v>
      </c>
      <c r="I58">
        <v>67.686000108718872</v>
      </c>
      <c r="J58">
        <v>1062</v>
      </c>
      <c r="K58">
        <v>66.958000183105469</v>
      </c>
      <c r="L58">
        <v>1062</v>
      </c>
      <c r="M58">
        <v>66.634000062942505</v>
      </c>
      <c r="N58">
        <v>1051</v>
      </c>
      <c r="O58">
        <v>67.986000061035156</v>
      </c>
      <c r="P58">
        <v>1061</v>
      </c>
      <c r="Q58">
        <v>68.484999895095825</v>
      </c>
      <c r="R58">
        <v>1069</v>
      </c>
      <c r="S58">
        <v>68.414000034332275</v>
      </c>
      <c r="T58">
        <v>1053</v>
      </c>
      <c r="U58">
        <v>67.332000017166138</v>
      </c>
      <c r="V58">
        <v>1058</v>
      </c>
      <c r="W58">
        <v>68.537999868392944</v>
      </c>
      <c r="Y58">
        <v>1057.3</v>
      </c>
      <c r="Z58">
        <v>1069</v>
      </c>
      <c r="AA58">
        <v>67.700600004196161</v>
      </c>
    </row>
    <row r="59" spans="1:27">
      <c r="A59">
        <v>3</v>
      </c>
      <c r="B59">
        <v>1</v>
      </c>
      <c r="C59">
        <v>8</v>
      </c>
      <c r="D59">
        <v>1063</v>
      </c>
      <c r="E59">
        <v>69.230999946594238</v>
      </c>
      <c r="F59">
        <v>1072</v>
      </c>
      <c r="G59">
        <v>68.266999959945679</v>
      </c>
      <c r="H59">
        <v>1064</v>
      </c>
      <c r="I59">
        <v>69.382999897003174</v>
      </c>
      <c r="J59">
        <v>1065</v>
      </c>
      <c r="K59">
        <v>71.288000106811523</v>
      </c>
      <c r="L59">
        <v>1069</v>
      </c>
      <c r="M59">
        <v>69.994000196456909</v>
      </c>
      <c r="N59">
        <v>1065</v>
      </c>
      <c r="O59">
        <v>71.200999975204468</v>
      </c>
      <c r="P59">
        <v>1067</v>
      </c>
      <c r="Q59">
        <v>70.450999975204468</v>
      </c>
      <c r="R59">
        <v>1068</v>
      </c>
      <c r="S59">
        <v>69.309000015258789</v>
      </c>
      <c r="T59">
        <v>1063</v>
      </c>
      <c r="U59">
        <v>69.044000148773193</v>
      </c>
      <c r="V59">
        <v>1057</v>
      </c>
      <c r="W59">
        <v>69.521000146865845</v>
      </c>
      <c r="Y59">
        <v>1065.3</v>
      </c>
      <c r="Z59">
        <v>1072</v>
      </c>
      <c r="AA59">
        <v>69.768900036811829</v>
      </c>
    </row>
    <row r="60" spans="1:27">
      <c r="A60">
        <v>3</v>
      </c>
      <c r="B60">
        <v>1</v>
      </c>
      <c r="C60">
        <v>9</v>
      </c>
      <c r="D60">
        <v>1066</v>
      </c>
      <c r="E60">
        <v>68.899999856948853</v>
      </c>
      <c r="F60">
        <v>1084</v>
      </c>
      <c r="G60">
        <v>68.047000169754028</v>
      </c>
      <c r="H60">
        <v>1074</v>
      </c>
      <c r="I60">
        <v>67.906000137329102</v>
      </c>
      <c r="J60">
        <v>1071</v>
      </c>
      <c r="K60">
        <v>69.141000032424927</v>
      </c>
      <c r="L60">
        <v>1081</v>
      </c>
      <c r="M60">
        <v>67.546000003814697</v>
      </c>
      <c r="N60">
        <v>1067</v>
      </c>
      <c r="O60">
        <v>68.341000080108643</v>
      </c>
      <c r="P60">
        <v>1075</v>
      </c>
      <c r="Q60">
        <v>67.070000171661377</v>
      </c>
      <c r="R60">
        <v>1082</v>
      </c>
      <c r="S60">
        <v>68.284000158309937</v>
      </c>
      <c r="T60">
        <v>1074</v>
      </c>
      <c r="U60">
        <v>66.950000047683716</v>
      </c>
      <c r="V60">
        <v>1081</v>
      </c>
      <c r="W60">
        <v>67.365000009536743</v>
      </c>
      <c r="Y60">
        <v>1075.5</v>
      </c>
      <c r="Z60">
        <v>1084</v>
      </c>
      <c r="AA60">
        <v>67.955000066757208</v>
      </c>
    </row>
    <row r="61" spans="1:27">
      <c r="A61">
        <v>3</v>
      </c>
      <c r="B61">
        <v>1</v>
      </c>
      <c r="C61">
        <v>10</v>
      </c>
      <c r="D61">
        <v>1005</v>
      </c>
      <c r="E61">
        <v>68.761000156402588</v>
      </c>
      <c r="F61">
        <v>989</v>
      </c>
      <c r="G61">
        <v>66.187000036239624</v>
      </c>
      <c r="H61">
        <v>1002</v>
      </c>
      <c r="I61">
        <v>68.675999879837036</v>
      </c>
      <c r="J61">
        <v>1010</v>
      </c>
      <c r="K61">
        <v>68.101999998092651</v>
      </c>
      <c r="L61">
        <v>993</v>
      </c>
      <c r="M61">
        <v>67.523999929428101</v>
      </c>
      <c r="N61">
        <v>988</v>
      </c>
      <c r="O61">
        <v>66.633000135421753</v>
      </c>
      <c r="P61">
        <v>1007</v>
      </c>
      <c r="Q61">
        <v>68.001999855041504</v>
      </c>
      <c r="R61">
        <v>1000</v>
      </c>
      <c r="S61">
        <v>66.940999984741211</v>
      </c>
      <c r="T61">
        <v>1018</v>
      </c>
      <c r="U61">
        <v>69.755000114440918</v>
      </c>
      <c r="V61">
        <v>1002</v>
      </c>
      <c r="W61">
        <v>66.904999971389771</v>
      </c>
      <c r="Y61">
        <v>1001.4</v>
      </c>
      <c r="Z61">
        <v>1018</v>
      </c>
      <c r="AA61">
        <v>67.748600006103516</v>
      </c>
    </row>
    <row r="62" spans="1:27">
      <c r="A62">
        <v>3</v>
      </c>
      <c r="B62">
        <v>3</v>
      </c>
      <c r="C62">
        <v>1</v>
      </c>
      <c r="D62">
        <v>1020</v>
      </c>
      <c r="E62">
        <v>69.421999931335449</v>
      </c>
      <c r="F62">
        <v>1020</v>
      </c>
      <c r="G62">
        <v>69.875</v>
      </c>
      <c r="H62">
        <v>1013</v>
      </c>
      <c r="I62">
        <v>70.58899998664856</v>
      </c>
      <c r="J62">
        <v>1020</v>
      </c>
      <c r="K62">
        <v>69.447000026702881</v>
      </c>
      <c r="L62">
        <v>1018</v>
      </c>
      <c r="M62">
        <v>69.223999977111816</v>
      </c>
      <c r="N62">
        <v>1018</v>
      </c>
      <c r="O62">
        <v>69.461000204086304</v>
      </c>
      <c r="P62">
        <v>1006</v>
      </c>
      <c r="Q62">
        <v>68.307000160217285</v>
      </c>
      <c r="R62">
        <v>1016</v>
      </c>
      <c r="S62">
        <v>70.825000047683716</v>
      </c>
      <c r="T62">
        <v>1018</v>
      </c>
      <c r="U62">
        <v>69.202999830245972</v>
      </c>
      <c r="V62">
        <v>1013</v>
      </c>
      <c r="W62">
        <v>69.328999996185303</v>
      </c>
      <c r="Y62">
        <v>1016.2</v>
      </c>
      <c r="Z62">
        <v>1020</v>
      </c>
      <c r="AA62">
        <v>69.568200016021734</v>
      </c>
    </row>
    <row r="63" spans="1:27">
      <c r="A63">
        <v>3</v>
      </c>
      <c r="B63">
        <v>3</v>
      </c>
      <c r="C63">
        <v>2</v>
      </c>
      <c r="D63">
        <v>1042</v>
      </c>
      <c r="E63">
        <v>69.734000205993652</v>
      </c>
      <c r="F63">
        <v>1041</v>
      </c>
      <c r="G63">
        <v>68.883000135421753</v>
      </c>
      <c r="H63">
        <v>1042</v>
      </c>
      <c r="I63">
        <v>70.490999937057495</v>
      </c>
      <c r="J63">
        <v>1045</v>
      </c>
      <c r="K63">
        <v>69.249000072479248</v>
      </c>
      <c r="L63">
        <v>1041</v>
      </c>
      <c r="M63">
        <v>69.328000068664551</v>
      </c>
      <c r="N63">
        <v>1041</v>
      </c>
      <c r="O63">
        <v>70.450000047683716</v>
      </c>
      <c r="P63">
        <v>1049</v>
      </c>
      <c r="Q63">
        <v>67.810999870300293</v>
      </c>
      <c r="R63">
        <v>1041</v>
      </c>
      <c r="S63">
        <v>69.028000116348267</v>
      </c>
      <c r="T63">
        <v>1046</v>
      </c>
      <c r="U63">
        <v>69.733999967575073</v>
      </c>
      <c r="V63">
        <v>1041</v>
      </c>
      <c r="W63">
        <v>69.546000003814697</v>
      </c>
      <c r="Y63">
        <v>1042.9000000000001</v>
      </c>
      <c r="Z63">
        <v>1049</v>
      </c>
      <c r="AA63">
        <v>69.42540004253388</v>
      </c>
    </row>
    <row r="64" spans="1:27">
      <c r="A64">
        <v>3</v>
      </c>
      <c r="B64">
        <v>3</v>
      </c>
      <c r="C64">
        <v>3</v>
      </c>
      <c r="D64">
        <v>1058</v>
      </c>
      <c r="E64">
        <v>71.132999897003174</v>
      </c>
      <c r="F64">
        <v>1052</v>
      </c>
      <c r="G64">
        <v>69.538000106811523</v>
      </c>
      <c r="H64">
        <v>1062</v>
      </c>
      <c r="I64">
        <v>69.660000085830688</v>
      </c>
      <c r="J64">
        <v>1055</v>
      </c>
      <c r="K64">
        <v>69.832000017166138</v>
      </c>
      <c r="L64">
        <v>1046</v>
      </c>
      <c r="M64">
        <v>70.144000053405762</v>
      </c>
      <c r="N64">
        <v>1052</v>
      </c>
      <c r="O64">
        <v>69.732999801635742</v>
      </c>
      <c r="P64">
        <v>1055</v>
      </c>
      <c r="Q64">
        <v>70.664999961853027</v>
      </c>
      <c r="R64">
        <v>1053</v>
      </c>
      <c r="S64">
        <v>70.250999927520752</v>
      </c>
      <c r="T64">
        <v>1056</v>
      </c>
      <c r="U64">
        <v>70.803999900817871</v>
      </c>
      <c r="V64">
        <v>1065</v>
      </c>
      <c r="W64">
        <v>71.299000024795532</v>
      </c>
      <c r="Y64">
        <v>1055.4000000000001</v>
      </c>
      <c r="Z64">
        <v>1065</v>
      </c>
      <c r="AA64">
        <v>70.305899977684021</v>
      </c>
    </row>
    <row r="65" spans="1:27">
      <c r="A65">
        <v>3</v>
      </c>
      <c r="B65">
        <v>3</v>
      </c>
      <c r="C65">
        <v>4</v>
      </c>
      <c r="D65">
        <v>1069</v>
      </c>
      <c r="E65">
        <v>70.263000011444092</v>
      </c>
      <c r="F65">
        <v>1063</v>
      </c>
      <c r="G65">
        <v>69.107999801635742</v>
      </c>
      <c r="H65">
        <v>1067</v>
      </c>
      <c r="I65">
        <v>69.619000196456909</v>
      </c>
      <c r="J65">
        <v>1071</v>
      </c>
      <c r="K65">
        <v>69.595000028610229</v>
      </c>
      <c r="L65">
        <v>1066</v>
      </c>
      <c r="M65">
        <v>69.355000019073486</v>
      </c>
      <c r="N65">
        <v>1074</v>
      </c>
      <c r="O65">
        <v>70.930999994277954</v>
      </c>
      <c r="P65">
        <v>1067</v>
      </c>
      <c r="Q65">
        <v>69.003000020980835</v>
      </c>
      <c r="R65">
        <v>1069</v>
      </c>
      <c r="S65">
        <v>69.315999984741211</v>
      </c>
      <c r="T65">
        <v>1065</v>
      </c>
      <c r="U65">
        <v>69.153999805450439</v>
      </c>
      <c r="V65">
        <v>1067</v>
      </c>
      <c r="W65">
        <v>69.390000104904175</v>
      </c>
      <c r="Y65">
        <v>1067.8</v>
      </c>
      <c r="Z65">
        <v>1074</v>
      </c>
      <c r="AA65">
        <v>69.573399996757502</v>
      </c>
    </row>
    <row r="66" spans="1:27">
      <c r="A66">
        <v>3</v>
      </c>
      <c r="B66">
        <v>3</v>
      </c>
      <c r="C66">
        <v>5</v>
      </c>
      <c r="D66">
        <v>1037</v>
      </c>
      <c r="E66">
        <v>69.272000074386597</v>
      </c>
      <c r="F66">
        <v>1042</v>
      </c>
      <c r="G66">
        <v>68.165999889373779</v>
      </c>
      <c r="H66">
        <v>1039</v>
      </c>
      <c r="I66">
        <v>67.746999979019165</v>
      </c>
      <c r="J66">
        <v>1033</v>
      </c>
      <c r="K66">
        <v>69.052999973297119</v>
      </c>
      <c r="L66">
        <v>1039</v>
      </c>
      <c r="M66">
        <v>70.868000030517578</v>
      </c>
      <c r="N66">
        <v>1027</v>
      </c>
      <c r="O66">
        <v>69.059999942779541</v>
      </c>
      <c r="P66">
        <v>1038</v>
      </c>
      <c r="Q66">
        <v>68.430000066757202</v>
      </c>
      <c r="R66">
        <v>1042</v>
      </c>
      <c r="S66">
        <v>69.251999855041504</v>
      </c>
      <c r="T66">
        <v>1039</v>
      </c>
      <c r="U66">
        <v>69.944000005722046</v>
      </c>
      <c r="V66">
        <v>1043</v>
      </c>
      <c r="W66">
        <v>69.404999971389771</v>
      </c>
      <c r="Y66">
        <v>1037.9000000000001</v>
      </c>
      <c r="Z66">
        <v>1043</v>
      </c>
      <c r="AA66">
        <v>69.119699978828436</v>
      </c>
    </row>
    <row r="67" spans="1:27">
      <c r="A67">
        <v>3</v>
      </c>
      <c r="B67">
        <v>3</v>
      </c>
      <c r="C67">
        <v>6</v>
      </c>
      <c r="D67">
        <v>972</v>
      </c>
      <c r="E67">
        <v>69.176000118255615</v>
      </c>
      <c r="F67">
        <v>979</v>
      </c>
      <c r="G67">
        <v>68.710999965667725</v>
      </c>
      <c r="H67">
        <v>970</v>
      </c>
      <c r="I67">
        <v>67.072999954223633</v>
      </c>
      <c r="J67">
        <v>980</v>
      </c>
      <c r="K67">
        <v>69.281000137329102</v>
      </c>
      <c r="L67">
        <v>977</v>
      </c>
      <c r="M67">
        <v>68.159999847412109</v>
      </c>
      <c r="N67">
        <v>976</v>
      </c>
      <c r="O67">
        <v>70.035000085830688</v>
      </c>
      <c r="P67">
        <v>977</v>
      </c>
      <c r="Q67">
        <v>68.601999998092651</v>
      </c>
      <c r="R67">
        <v>977</v>
      </c>
      <c r="S67">
        <v>67.613000154495239</v>
      </c>
      <c r="T67">
        <v>965</v>
      </c>
      <c r="U67">
        <v>67.625</v>
      </c>
      <c r="V67">
        <v>964</v>
      </c>
      <c r="W67">
        <v>68.065000057220459</v>
      </c>
      <c r="Y67">
        <f>AVERAGE(D67,F67,H67,J67,L67,N67,P67,R67,T67,V67)</f>
        <v>973.7</v>
      </c>
      <c r="Z67">
        <f>MAX(D67,F67,H67,J67,L67,N67,P67,R67,T67,V67)</f>
        <v>980</v>
      </c>
      <c r="AA67">
        <f>AVERAGE(E67,G67,I67,K67,M67,O67,Q67,S67,U67,W67)</f>
        <v>68.434100031852722</v>
      </c>
    </row>
    <row r="68" spans="1:27">
      <c r="A68">
        <v>3</v>
      </c>
      <c r="B68">
        <v>3</v>
      </c>
      <c r="C68">
        <v>7</v>
      </c>
      <c r="D68">
        <v>934</v>
      </c>
      <c r="E68">
        <v>67.062999963760376</v>
      </c>
      <c r="F68">
        <v>928</v>
      </c>
      <c r="G68">
        <v>67.901000022888184</v>
      </c>
      <c r="H68">
        <v>931</v>
      </c>
      <c r="I68">
        <v>67.107000112533569</v>
      </c>
      <c r="J68">
        <v>931</v>
      </c>
      <c r="K68">
        <v>67.49399995803833</v>
      </c>
      <c r="L68">
        <v>928</v>
      </c>
      <c r="M68">
        <v>66.929999828338623</v>
      </c>
      <c r="N68">
        <v>936</v>
      </c>
      <c r="O68">
        <v>67.430000066757202</v>
      </c>
      <c r="P68">
        <v>933</v>
      </c>
      <c r="Q68">
        <v>66.657999992370605</v>
      </c>
      <c r="R68">
        <v>941</v>
      </c>
      <c r="S68">
        <v>68.707000017166138</v>
      </c>
      <c r="T68">
        <v>930</v>
      </c>
      <c r="U68">
        <v>67.945000171661377</v>
      </c>
      <c r="V68">
        <v>933</v>
      </c>
      <c r="W68">
        <v>66.467000007629395</v>
      </c>
      <c r="Y68">
        <v>932.5</v>
      </c>
      <c r="Z68">
        <v>941</v>
      </c>
      <c r="AA68">
        <v>67.370200014114374</v>
      </c>
    </row>
    <row r="69" spans="1:27">
      <c r="A69">
        <v>3</v>
      </c>
      <c r="B69">
        <v>3</v>
      </c>
      <c r="C69">
        <v>8</v>
      </c>
      <c r="D69">
        <v>1025</v>
      </c>
      <c r="E69">
        <v>71.175999879837036</v>
      </c>
      <c r="F69">
        <v>1024</v>
      </c>
      <c r="G69">
        <v>69.351000070571899</v>
      </c>
      <c r="H69">
        <v>1023</v>
      </c>
      <c r="I69">
        <v>67.884999990463257</v>
      </c>
      <c r="J69">
        <v>1020</v>
      </c>
      <c r="K69">
        <v>68.634000062942505</v>
      </c>
      <c r="L69">
        <v>1023</v>
      </c>
      <c r="M69">
        <v>68.352999925613403</v>
      </c>
      <c r="N69">
        <v>1030</v>
      </c>
      <c r="O69">
        <v>68.177999973297119</v>
      </c>
      <c r="P69">
        <v>1017</v>
      </c>
      <c r="Q69">
        <v>68.907999992370605</v>
      </c>
      <c r="R69">
        <v>1020</v>
      </c>
      <c r="S69">
        <v>69.575999975204468</v>
      </c>
      <c r="T69">
        <v>1025</v>
      </c>
      <c r="U69">
        <v>68.323999881744385</v>
      </c>
      <c r="V69">
        <v>1026</v>
      </c>
      <c r="W69">
        <v>68.966000080108643</v>
      </c>
      <c r="Y69">
        <v>1023.3</v>
      </c>
      <c r="Z69">
        <v>1030</v>
      </c>
      <c r="AA69">
        <v>68.935099983215338</v>
      </c>
    </row>
    <row r="70" spans="1:27">
      <c r="A70">
        <v>3</v>
      </c>
      <c r="B70">
        <v>3</v>
      </c>
      <c r="C70">
        <v>9</v>
      </c>
      <c r="D70">
        <v>920</v>
      </c>
      <c r="E70">
        <v>69.866000175476074</v>
      </c>
      <c r="F70">
        <v>921</v>
      </c>
      <c r="G70">
        <v>68.21399998664856</v>
      </c>
      <c r="H70">
        <v>920</v>
      </c>
      <c r="I70">
        <v>69.982000112533569</v>
      </c>
      <c r="J70">
        <v>916</v>
      </c>
      <c r="K70">
        <v>69.049000024795532</v>
      </c>
      <c r="L70">
        <v>923</v>
      </c>
      <c r="M70">
        <v>69.424999952316284</v>
      </c>
      <c r="N70">
        <v>919</v>
      </c>
      <c r="O70">
        <v>69.365999937057495</v>
      </c>
      <c r="P70">
        <v>919</v>
      </c>
      <c r="Q70">
        <v>68.689000129699707</v>
      </c>
      <c r="R70">
        <v>916</v>
      </c>
      <c r="S70">
        <v>69.528000116348267</v>
      </c>
      <c r="T70">
        <v>924</v>
      </c>
      <c r="U70">
        <v>68.658999919891357</v>
      </c>
      <c r="V70">
        <v>920</v>
      </c>
      <c r="W70">
        <v>68.119999885559082</v>
      </c>
      <c r="Y70">
        <v>919.8</v>
      </c>
      <c r="Z70">
        <v>924</v>
      </c>
      <c r="AA70">
        <v>69.089800024032598</v>
      </c>
    </row>
    <row r="71" spans="1:27">
      <c r="A71">
        <v>3</v>
      </c>
      <c r="B71">
        <v>3</v>
      </c>
      <c r="C71">
        <v>10</v>
      </c>
      <c r="D71">
        <v>992</v>
      </c>
      <c r="E71">
        <v>67.743000030517578</v>
      </c>
      <c r="F71">
        <v>1005</v>
      </c>
      <c r="G71">
        <v>69.182000160217285</v>
      </c>
      <c r="H71">
        <v>1002</v>
      </c>
      <c r="I71">
        <v>69.169000148773193</v>
      </c>
      <c r="J71">
        <v>1003</v>
      </c>
      <c r="K71">
        <v>68.508000135421753</v>
      </c>
      <c r="L71">
        <v>997</v>
      </c>
      <c r="M71">
        <v>68.472999811172485</v>
      </c>
      <c r="N71">
        <v>1001</v>
      </c>
      <c r="O71">
        <v>68.909000158309937</v>
      </c>
      <c r="P71">
        <v>1003</v>
      </c>
      <c r="Q71">
        <v>69.400000095367432</v>
      </c>
      <c r="R71">
        <v>1000</v>
      </c>
      <c r="S71">
        <v>69.259999990463257</v>
      </c>
      <c r="T71">
        <v>998</v>
      </c>
      <c r="U71">
        <v>69.746000051498413</v>
      </c>
      <c r="V71">
        <v>998</v>
      </c>
      <c r="W71">
        <v>67.410000085830688</v>
      </c>
      <c r="Y71">
        <v>999.9</v>
      </c>
      <c r="Z71">
        <v>1005</v>
      </c>
      <c r="AA71">
        <v>68.780000066757196</v>
      </c>
    </row>
    <row r="72" spans="1:27">
      <c r="A72">
        <v>3</v>
      </c>
      <c r="B72">
        <v>5</v>
      </c>
      <c r="C72">
        <v>1</v>
      </c>
      <c r="D72">
        <v>1017</v>
      </c>
      <c r="E72">
        <v>68.956000089645386</v>
      </c>
      <c r="F72">
        <v>1017</v>
      </c>
      <c r="G72">
        <v>71.922999858856201</v>
      </c>
      <c r="H72">
        <v>1017</v>
      </c>
      <c r="I72">
        <v>68.960000038146973</v>
      </c>
      <c r="J72">
        <v>1019</v>
      </c>
      <c r="K72">
        <v>68.382999897003174</v>
      </c>
      <c r="L72">
        <v>1010</v>
      </c>
      <c r="M72">
        <v>68.504999876022339</v>
      </c>
      <c r="N72">
        <v>1017</v>
      </c>
      <c r="O72">
        <v>67.546999931335449</v>
      </c>
      <c r="P72">
        <v>1006</v>
      </c>
      <c r="Q72">
        <v>69.095999956130981</v>
      </c>
      <c r="R72">
        <v>1020</v>
      </c>
      <c r="S72">
        <v>66.569999933242798</v>
      </c>
      <c r="T72">
        <v>1013</v>
      </c>
      <c r="U72">
        <v>67.601999998092651</v>
      </c>
      <c r="V72">
        <v>1013</v>
      </c>
      <c r="W72">
        <v>67.519999980926514</v>
      </c>
      <c r="Y72">
        <v>1014.9</v>
      </c>
      <c r="Z72">
        <v>1020</v>
      </c>
      <c r="AA72">
        <v>68.506199955940247</v>
      </c>
    </row>
    <row r="73" spans="1:27">
      <c r="A73">
        <v>3</v>
      </c>
      <c r="B73">
        <v>5</v>
      </c>
      <c r="C73">
        <v>2</v>
      </c>
      <c r="D73">
        <v>1095</v>
      </c>
      <c r="E73">
        <v>65.836000204086304</v>
      </c>
      <c r="F73">
        <v>1096</v>
      </c>
      <c r="G73">
        <v>68.413000106811523</v>
      </c>
      <c r="H73">
        <v>1092</v>
      </c>
      <c r="I73">
        <v>66.370000123977661</v>
      </c>
      <c r="J73">
        <v>1089</v>
      </c>
      <c r="K73">
        <v>67.776000022888184</v>
      </c>
      <c r="L73">
        <v>1089</v>
      </c>
      <c r="M73">
        <v>68.153000116348267</v>
      </c>
      <c r="N73">
        <v>1087</v>
      </c>
      <c r="O73">
        <v>68.063999891281128</v>
      </c>
      <c r="P73">
        <v>1085</v>
      </c>
      <c r="Q73">
        <v>68.328999996185303</v>
      </c>
      <c r="R73">
        <v>1093</v>
      </c>
      <c r="S73">
        <v>68.924999952316284</v>
      </c>
      <c r="T73">
        <v>1093</v>
      </c>
      <c r="U73">
        <v>68.509000062942505</v>
      </c>
      <c r="V73">
        <v>1096</v>
      </c>
      <c r="W73">
        <v>67.230000019073486</v>
      </c>
      <c r="Y73">
        <v>1091.5</v>
      </c>
      <c r="Z73">
        <v>1096</v>
      </c>
      <c r="AA73">
        <v>67.760500049591059</v>
      </c>
    </row>
    <row r="74" spans="1:27">
      <c r="A74">
        <v>3</v>
      </c>
      <c r="B74">
        <v>5</v>
      </c>
      <c r="C74">
        <v>3</v>
      </c>
      <c r="D74">
        <v>971</v>
      </c>
      <c r="E74">
        <v>67.551999807357788</v>
      </c>
      <c r="F74">
        <v>982</v>
      </c>
      <c r="G74">
        <v>68.579999923706055</v>
      </c>
      <c r="H74">
        <v>983</v>
      </c>
      <c r="I74">
        <v>68.375999927520752</v>
      </c>
      <c r="J74">
        <v>979</v>
      </c>
      <c r="K74">
        <v>69.23199987411499</v>
      </c>
      <c r="L74">
        <v>983</v>
      </c>
      <c r="M74">
        <v>69.078999996185303</v>
      </c>
      <c r="N74">
        <v>974</v>
      </c>
      <c r="O74">
        <v>67.801000118255615</v>
      </c>
      <c r="P74">
        <v>976</v>
      </c>
      <c r="Q74">
        <v>67.927999973297119</v>
      </c>
      <c r="R74">
        <v>980</v>
      </c>
      <c r="S74">
        <v>68.141999959945679</v>
      </c>
      <c r="T74">
        <v>969</v>
      </c>
      <c r="U74">
        <v>68.636000156402588</v>
      </c>
      <c r="V74">
        <v>983</v>
      </c>
      <c r="W74">
        <v>70</v>
      </c>
      <c r="Y74">
        <v>978</v>
      </c>
      <c r="Z74">
        <v>983</v>
      </c>
      <c r="AA74">
        <v>68.532599973678586</v>
      </c>
    </row>
    <row r="75" spans="1:27">
      <c r="A75">
        <v>3</v>
      </c>
      <c r="B75">
        <v>5</v>
      </c>
      <c r="C75">
        <v>4</v>
      </c>
      <c r="D75">
        <v>1202</v>
      </c>
      <c r="E75">
        <v>69.529999971389771</v>
      </c>
      <c r="F75">
        <v>1207</v>
      </c>
      <c r="G75">
        <v>70.118000030517578</v>
      </c>
      <c r="H75">
        <v>1216</v>
      </c>
      <c r="I75">
        <v>68.54200005531311</v>
      </c>
      <c r="J75">
        <v>1207</v>
      </c>
      <c r="K75">
        <v>68.954999923706055</v>
      </c>
      <c r="L75">
        <v>1213</v>
      </c>
      <c r="M75">
        <v>68.652999877929688</v>
      </c>
      <c r="N75">
        <v>1213</v>
      </c>
      <c r="O75">
        <v>68.759999990463257</v>
      </c>
      <c r="P75">
        <v>1213</v>
      </c>
      <c r="Q75">
        <v>69.557000160217285</v>
      </c>
      <c r="R75">
        <v>1213</v>
      </c>
      <c r="S75">
        <v>67.238000154495239</v>
      </c>
      <c r="T75">
        <v>1216</v>
      </c>
      <c r="U75">
        <v>68.755000114440918</v>
      </c>
      <c r="V75">
        <v>1211</v>
      </c>
      <c r="W75">
        <v>69.236999988555908</v>
      </c>
      <c r="Y75">
        <v>1211.0999999999999</v>
      </c>
      <c r="Z75">
        <v>1216</v>
      </c>
      <c r="AA75">
        <v>68.934500026702878</v>
      </c>
    </row>
    <row r="76" spans="1:27">
      <c r="A76">
        <v>3</v>
      </c>
      <c r="B76">
        <v>5</v>
      </c>
      <c r="C76">
        <v>5</v>
      </c>
      <c r="D76">
        <v>1119</v>
      </c>
      <c r="E76">
        <v>68.83299994468689</v>
      </c>
      <c r="F76">
        <v>1121</v>
      </c>
      <c r="G76">
        <v>68.954999923706055</v>
      </c>
      <c r="H76">
        <v>1114</v>
      </c>
      <c r="I76">
        <v>68.74399995803833</v>
      </c>
      <c r="J76">
        <v>1123</v>
      </c>
      <c r="K76">
        <v>69.460999965667725</v>
      </c>
      <c r="L76">
        <v>1123</v>
      </c>
      <c r="M76">
        <v>69.483000040054321</v>
      </c>
      <c r="N76">
        <v>1121</v>
      </c>
      <c r="O76">
        <v>70.036999940872192</v>
      </c>
      <c r="P76">
        <v>1121</v>
      </c>
      <c r="Q76">
        <v>67.632999897003174</v>
      </c>
      <c r="R76">
        <v>1128</v>
      </c>
      <c r="S76">
        <v>69.21399998664856</v>
      </c>
      <c r="T76">
        <v>1122</v>
      </c>
      <c r="U76">
        <v>69.348999977111816</v>
      </c>
      <c r="V76">
        <v>1128</v>
      </c>
      <c r="W76">
        <v>69.085000038146973</v>
      </c>
      <c r="Y76">
        <v>1122</v>
      </c>
      <c r="Z76">
        <v>1128</v>
      </c>
      <c r="AA76">
        <v>69.079399967193609</v>
      </c>
    </row>
    <row r="77" spans="1:27">
      <c r="A77">
        <v>3</v>
      </c>
      <c r="B77">
        <v>5</v>
      </c>
      <c r="C77">
        <v>6</v>
      </c>
      <c r="D77">
        <v>1037</v>
      </c>
      <c r="E77">
        <v>71.300999879837036</v>
      </c>
      <c r="F77">
        <v>1044</v>
      </c>
      <c r="G77">
        <v>70.418999910354614</v>
      </c>
      <c r="H77">
        <v>1041</v>
      </c>
      <c r="I77">
        <v>68.386999845504761</v>
      </c>
      <c r="J77">
        <v>1043</v>
      </c>
      <c r="K77">
        <v>69.38700008392334</v>
      </c>
      <c r="L77">
        <v>1038</v>
      </c>
      <c r="M77">
        <v>68.64900016784668</v>
      </c>
      <c r="N77">
        <v>1045</v>
      </c>
      <c r="O77">
        <v>67.979000091552734</v>
      </c>
      <c r="P77">
        <v>1038</v>
      </c>
      <c r="Q77">
        <v>69.210000038146973</v>
      </c>
      <c r="R77">
        <v>1033</v>
      </c>
      <c r="S77">
        <v>69.077000141143799</v>
      </c>
      <c r="T77">
        <v>1036</v>
      </c>
      <c r="U77">
        <v>68.235000133514404</v>
      </c>
      <c r="V77">
        <v>1038</v>
      </c>
      <c r="W77">
        <v>69.011000156402588</v>
      </c>
      <c r="Y77">
        <v>1039.3</v>
      </c>
      <c r="Z77">
        <v>1045</v>
      </c>
      <c r="AA77">
        <v>69.165500044822693</v>
      </c>
    </row>
    <row r="78" spans="1:27">
      <c r="A78">
        <v>3</v>
      </c>
      <c r="B78">
        <v>5</v>
      </c>
      <c r="C78">
        <v>7</v>
      </c>
      <c r="D78">
        <v>1084</v>
      </c>
      <c r="E78">
        <v>69.111000061035156</v>
      </c>
      <c r="F78">
        <v>1081</v>
      </c>
      <c r="G78">
        <v>68.985000133514404</v>
      </c>
      <c r="H78">
        <v>1078</v>
      </c>
      <c r="I78">
        <v>68.421000003814697</v>
      </c>
      <c r="J78">
        <v>1086</v>
      </c>
      <c r="K78">
        <v>68.894000053405762</v>
      </c>
      <c r="L78">
        <v>1078</v>
      </c>
      <c r="M78">
        <v>69.276000022888184</v>
      </c>
      <c r="N78">
        <v>1082</v>
      </c>
      <c r="O78">
        <v>69.299000024795532</v>
      </c>
      <c r="P78">
        <v>1075</v>
      </c>
      <c r="Q78">
        <v>68.901000022888184</v>
      </c>
      <c r="R78">
        <v>1079</v>
      </c>
      <c r="S78">
        <v>69.052000045776367</v>
      </c>
      <c r="T78">
        <v>1082</v>
      </c>
      <c r="U78">
        <v>70.308000087738037</v>
      </c>
      <c r="V78">
        <v>1078</v>
      </c>
      <c r="W78">
        <v>69.074000120162964</v>
      </c>
      <c r="Y78">
        <v>1080.3</v>
      </c>
      <c r="Z78">
        <v>1086</v>
      </c>
      <c r="AA78">
        <v>69.132100057601932</v>
      </c>
    </row>
    <row r="79" spans="1:27">
      <c r="A79">
        <v>3</v>
      </c>
      <c r="B79">
        <v>5</v>
      </c>
      <c r="C79">
        <v>8</v>
      </c>
      <c r="D79">
        <v>1143</v>
      </c>
      <c r="E79">
        <v>71.069000005722046</v>
      </c>
      <c r="F79">
        <v>1150</v>
      </c>
      <c r="G79">
        <v>69.331000089645386</v>
      </c>
      <c r="H79">
        <v>1143</v>
      </c>
      <c r="I79">
        <v>70.221000194549561</v>
      </c>
      <c r="J79">
        <v>1142</v>
      </c>
      <c r="K79">
        <v>69.753000020980835</v>
      </c>
      <c r="L79">
        <v>1140</v>
      </c>
      <c r="M79">
        <v>70.858000040054321</v>
      </c>
      <c r="N79">
        <v>1147</v>
      </c>
      <c r="O79">
        <v>69.364000082015991</v>
      </c>
      <c r="P79">
        <v>1136</v>
      </c>
      <c r="Q79">
        <v>68.375999927520752</v>
      </c>
      <c r="R79">
        <v>1135</v>
      </c>
      <c r="S79">
        <v>70.194000005722046</v>
      </c>
      <c r="T79">
        <v>1147</v>
      </c>
      <c r="U79">
        <v>69.639000177383423</v>
      </c>
      <c r="V79">
        <v>1138</v>
      </c>
      <c r="W79">
        <v>69.267999887466431</v>
      </c>
      <c r="Y79">
        <v>1142.0999999999999</v>
      </c>
      <c r="Z79">
        <v>1150</v>
      </c>
      <c r="AA79">
        <v>69.807300043106082</v>
      </c>
    </row>
    <row r="80" spans="1:27">
      <c r="A80">
        <v>3</v>
      </c>
      <c r="B80">
        <v>5</v>
      </c>
      <c r="C80">
        <v>9</v>
      </c>
      <c r="D80">
        <v>1000</v>
      </c>
      <c r="E80">
        <v>67.903000116348267</v>
      </c>
      <c r="F80">
        <v>999</v>
      </c>
      <c r="G80">
        <v>69.390999794006348</v>
      </c>
      <c r="H80">
        <v>1002</v>
      </c>
      <c r="I80">
        <v>69.217000007629395</v>
      </c>
      <c r="J80">
        <v>1002</v>
      </c>
      <c r="K80">
        <v>68.684999942779541</v>
      </c>
      <c r="L80">
        <v>998</v>
      </c>
      <c r="M80">
        <v>68.22599983215332</v>
      </c>
      <c r="N80">
        <v>998</v>
      </c>
      <c r="O80">
        <v>68.001000165939331</v>
      </c>
      <c r="P80">
        <v>997.6</v>
      </c>
      <c r="Q80">
        <v>68.270999908447266</v>
      </c>
      <c r="R80">
        <v>997</v>
      </c>
      <c r="S80">
        <v>67.246999979019165</v>
      </c>
      <c r="T80">
        <v>999</v>
      </c>
      <c r="U80">
        <v>67.154000043869019</v>
      </c>
      <c r="V80">
        <v>998</v>
      </c>
      <c r="W80">
        <v>68.678999900817871</v>
      </c>
      <c r="Y80">
        <v>999.06000000000006</v>
      </c>
      <c r="Z80">
        <v>1002</v>
      </c>
      <c r="AA80">
        <v>68.277399969100955</v>
      </c>
    </row>
    <row r="81" spans="1:27">
      <c r="A81">
        <v>3</v>
      </c>
      <c r="B81">
        <v>5</v>
      </c>
      <c r="C81">
        <v>10</v>
      </c>
      <c r="D81">
        <v>1025</v>
      </c>
      <c r="E81">
        <v>69.908999919891357</v>
      </c>
      <c r="F81">
        <v>1031</v>
      </c>
      <c r="G81">
        <v>69.819999933242798</v>
      </c>
      <c r="H81">
        <v>1033</v>
      </c>
      <c r="I81">
        <v>68.079999923706055</v>
      </c>
      <c r="J81">
        <v>1030</v>
      </c>
      <c r="K81">
        <v>68.849999904632568</v>
      </c>
      <c r="L81">
        <v>1032</v>
      </c>
      <c r="M81">
        <v>68.947000026702881</v>
      </c>
      <c r="N81">
        <v>1030</v>
      </c>
      <c r="O81">
        <v>68.365000009536743</v>
      </c>
      <c r="P81">
        <v>1026</v>
      </c>
      <c r="Q81">
        <v>69.414000034332275</v>
      </c>
      <c r="R81">
        <v>1032</v>
      </c>
      <c r="S81">
        <v>68.460000038146973</v>
      </c>
      <c r="T81">
        <v>1028</v>
      </c>
      <c r="U81">
        <v>67.743000030517578</v>
      </c>
      <c r="V81">
        <v>1031</v>
      </c>
      <c r="W81">
        <v>68.306999921798706</v>
      </c>
      <c r="Y81">
        <v>1029.8</v>
      </c>
      <c r="Z81">
        <v>1033</v>
      </c>
      <c r="AA81">
        <v>68.789499974250788</v>
      </c>
    </row>
    <row r="82" spans="1:27">
      <c r="A82">
        <v>3</v>
      </c>
      <c r="B82">
        <v>7</v>
      </c>
      <c r="C82">
        <v>1</v>
      </c>
      <c r="D82">
        <v>1177</v>
      </c>
      <c r="E82">
        <v>68.217000007629395</v>
      </c>
      <c r="F82">
        <v>1173</v>
      </c>
      <c r="G82">
        <v>66.075999975204468</v>
      </c>
      <c r="H82">
        <v>1167</v>
      </c>
      <c r="I82">
        <v>67.022000074386597</v>
      </c>
      <c r="J82">
        <v>1167</v>
      </c>
      <c r="K82">
        <v>65.28600001335144</v>
      </c>
      <c r="L82">
        <v>1174</v>
      </c>
      <c r="M82">
        <v>67.944999933242798</v>
      </c>
      <c r="N82">
        <v>1166</v>
      </c>
      <c r="O82">
        <v>67.055999994277954</v>
      </c>
      <c r="P82">
        <v>1169</v>
      </c>
      <c r="Q82">
        <v>67.345999956130981</v>
      </c>
      <c r="R82">
        <v>1174</v>
      </c>
      <c r="S82">
        <v>68.121000051498413</v>
      </c>
      <c r="T82">
        <v>1174</v>
      </c>
      <c r="U82">
        <v>68.384999990463257</v>
      </c>
      <c r="V82">
        <v>1172</v>
      </c>
      <c r="W82">
        <v>67.05400013923645</v>
      </c>
      <c r="Y82">
        <v>1171.3</v>
      </c>
      <c r="Z82">
        <v>1177</v>
      </c>
      <c r="AA82">
        <v>67.250800013542175</v>
      </c>
    </row>
    <row r="83" spans="1:27">
      <c r="A83">
        <v>3</v>
      </c>
      <c r="B83">
        <v>7</v>
      </c>
      <c r="C83">
        <v>2</v>
      </c>
      <c r="D83">
        <v>1049</v>
      </c>
      <c r="E83">
        <v>67.192999839782715</v>
      </c>
      <c r="F83">
        <v>1044</v>
      </c>
      <c r="G83">
        <v>67.598999977111816</v>
      </c>
      <c r="H83">
        <v>1048</v>
      </c>
      <c r="I83">
        <v>67.657999992370605</v>
      </c>
      <c r="J83">
        <v>1052</v>
      </c>
      <c r="K83">
        <v>67.817000150680542</v>
      </c>
      <c r="L83">
        <v>1041</v>
      </c>
      <c r="M83">
        <v>67.04800009727478</v>
      </c>
      <c r="N83">
        <v>1052</v>
      </c>
      <c r="O83">
        <v>67.489999771118164</v>
      </c>
      <c r="P83">
        <v>1040</v>
      </c>
      <c r="Q83">
        <v>68.46399998664856</v>
      </c>
      <c r="R83">
        <v>1052</v>
      </c>
      <c r="S83">
        <v>67.718999862670898</v>
      </c>
      <c r="T83">
        <v>1046</v>
      </c>
      <c r="U83">
        <v>68.617999792098999</v>
      </c>
      <c r="V83">
        <v>1050</v>
      </c>
      <c r="W83">
        <v>68.345000028610229</v>
      </c>
      <c r="Y83">
        <v>1047.4000000000001</v>
      </c>
      <c r="Z83">
        <v>1052</v>
      </c>
      <c r="AA83">
        <v>67.795099949836725</v>
      </c>
    </row>
    <row r="84" spans="1:27">
      <c r="A84">
        <v>3</v>
      </c>
      <c r="B84">
        <v>7</v>
      </c>
      <c r="C84">
        <v>3</v>
      </c>
      <c r="D84">
        <v>1097</v>
      </c>
      <c r="E84">
        <v>67.865000009536743</v>
      </c>
      <c r="F84">
        <v>1106</v>
      </c>
      <c r="G84">
        <v>67.101000070571899</v>
      </c>
      <c r="H84">
        <v>1104</v>
      </c>
      <c r="I84">
        <v>67.953000068664551</v>
      </c>
      <c r="J84">
        <v>1103</v>
      </c>
      <c r="K84">
        <v>68.720000028610229</v>
      </c>
      <c r="L84">
        <v>1096</v>
      </c>
      <c r="M84">
        <v>67.573999881744385</v>
      </c>
      <c r="N84">
        <v>1101</v>
      </c>
      <c r="O84">
        <v>68.719000101089478</v>
      </c>
      <c r="P84">
        <v>1102</v>
      </c>
      <c r="Q84">
        <v>67.802999973297119</v>
      </c>
      <c r="R84">
        <v>1102</v>
      </c>
      <c r="S84">
        <v>67.345999956130981</v>
      </c>
      <c r="T84">
        <v>1106</v>
      </c>
      <c r="U84">
        <v>66.837000131607056</v>
      </c>
      <c r="V84">
        <v>1102</v>
      </c>
      <c r="W84">
        <v>68.483000040054321</v>
      </c>
      <c r="Y84">
        <v>1101.9000000000001</v>
      </c>
      <c r="Z84">
        <v>1106</v>
      </c>
      <c r="AA84">
        <v>67.840100026130671</v>
      </c>
    </row>
    <row r="85" spans="1:27">
      <c r="A85">
        <v>3</v>
      </c>
      <c r="B85">
        <v>7</v>
      </c>
      <c r="C85">
        <v>4</v>
      </c>
      <c r="D85">
        <v>1016</v>
      </c>
      <c r="E85">
        <v>69.720999956130981</v>
      </c>
      <c r="F85">
        <v>1024</v>
      </c>
      <c r="G85">
        <v>70.136000156402588</v>
      </c>
      <c r="H85">
        <v>1020</v>
      </c>
      <c r="I85">
        <v>70.355999946594238</v>
      </c>
      <c r="J85">
        <v>1014</v>
      </c>
      <c r="K85">
        <v>69.801000118255615</v>
      </c>
      <c r="L85">
        <v>1015</v>
      </c>
      <c r="M85">
        <v>69.58299994468689</v>
      </c>
      <c r="N85">
        <v>1012</v>
      </c>
      <c r="O85">
        <v>68.047999858856201</v>
      </c>
      <c r="P85">
        <v>1014</v>
      </c>
      <c r="Q85">
        <v>68.641000032424927</v>
      </c>
      <c r="R85">
        <v>1018</v>
      </c>
      <c r="S85">
        <v>70.386000156402588</v>
      </c>
      <c r="T85">
        <v>1018</v>
      </c>
      <c r="U85">
        <v>69.653000116348267</v>
      </c>
      <c r="V85">
        <v>1018</v>
      </c>
      <c r="W85">
        <v>70.130000114440918</v>
      </c>
      <c r="Y85">
        <v>1016.9</v>
      </c>
      <c r="Z85">
        <v>1024</v>
      </c>
      <c r="AA85">
        <v>69.645500040054316</v>
      </c>
    </row>
    <row r="86" spans="1:27">
      <c r="A86">
        <v>3</v>
      </c>
      <c r="B86">
        <v>7</v>
      </c>
      <c r="C86">
        <v>5</v>
      </c>
      <c r="D86">
        <v>1070</v>
      </c>
      <c r="E86">
        <v>65.980999946594238</v>
      </c>
      <c r="F86">
        <v>1069</v>
      </c>
      <c r="G86">
        <v>67.86299991607666</v>
      </c>
      <c r="H86">
        <v>1070</v>
      </c>
      <c r="I86">
        <v>65.870000123977661</v>
      </c>
      <c r="J86">
        <v>1070</v>
      </c>
      <c r="K86">
        <v>67.21399998664856</v>
      </c>
      <c r="L86">
        <v>1068</v>
      </c>
      <c r="M86">
        <v>66.164000034332275</v>
      </c>
      <c r="N86">
        <v>1070</v>
      </c>
      <c r="O86">
        <v>66.967999935150146</v>
      </c>
      <c r="P86">
        <v>1067</v>
      </c>
      <c r="Q86">
        <v>67.605999946594238</v>
      </c>
      <c r="R86">
        <v>1070</v>
      </c>
      <c r="S86">
        <v>66.843000173568726</v>
      </c>
      <c r="T86">
        <v>1068</v>
      </c>
      <c r="U86">
        <v>67.927999973297119</v>
      </c>
      <c r="V86">
        <v>1070</v>
      </c>
      <c r="W86">
        <v>67.001999855041504</v>
      </c>
      <c r="Y86">
        <v>1069.2</v>
      </c>
      <c r="Z86">
        <v>1070</v>
      </c>
      <c r="AA86">
        <v>66.943899989128113</v>
      </c>
    </row>
    <row r="87" spans="1:27">
      <c r="A87">
        <v>3</v>
      </c>
      <c r="B87">
        <v>7</v>
      </c>
      <c r="C87">
        <v>6</v>
      </c>
      <c r="D87">
        <v>1216</v>
      </c>
      <c r="E87">
        <v>69.325999975204468</v>
      </c>
      <c r="F87">
        <v>1208</v>
      </c>
      <c r="G87">
        <v>68.246000051498413</v>
      </c>
      <c r="H87">
        <v>1213</v>
      </c>
      <c r="I87">
        <v>67.388999938964844</v>
      </c>
      <c r="J87">
        <v>1210</v>
      </c>
      <c r="K87">
        <v>67.970000028610229</v>
      </c>
      <c r="L87">
        <v>1208</v>
      </c>
      <c r="M87">
        <v>67.435999870300293</v>
      </c>
      <c r="N87">
        <v>1211</v>
      </c>
      <c r="O87">
        <v>67.513999938964844</v>
      </c>
      <c r="P87">
        <v>1211</v>
      </c>
      <c r="Q87">
        <v>68.099000215530396</v>
      </c>
      <c r="R87">
        <v>1218</v>
      </c>
      <c r="S87">
        <v>68.069000005722046</v>
      </c>
      <c r="T87">
        <v>1217</v>
      </c>
      <c r="U87">
        <v>68.141000032424927</v>
      </c>
      <c r="V87">
        <v>1213</v>
      </c>
      <c r="W87">
        <v>68.061000108718872</v>
      </c>
      <c r="Y87">
        <v>1212.5</v>
      </c>
      <c r="Z87">
        <v>1218</v>
      </c>
      <c r="AA87">
        <v>68.025100016593939</v>
      </c>
    </row>
    <row r="88" spans="1:27">
      <c r="A88">
        <v>3</v>
      </c>
      <c r="B88">
        <v>7</v>
      </c>
      <c r="C88">
        <v>7</v>
      </c>
      <c r="D88">
        <v>1073</v>
      </c>
      <c r="E88">
        <v>68.684000015258789</v>
      </c>
      <c r="F88">
        <v>1071</v>
      </c>
      <c r="G88">
        <v>68.528999805450439</v>
      </c>
      <c r="H88">
        <v>1076</v>
      </c>
      <c r="I88">
        <v>67.940000057220459</v>
      </c>
      <c r="J88">
        <v>1074</v>
      </c>
      <c r="K88">
        <v>69.342000007629395</v>
      </c>
      <c r="L88">
        <v>1071</v>
      </c>
      <c r="M88">
        <v>67.413999795913696</v>
      </c>
      <c r="N88">
        <v>1074</v>
      </c>
      <c r="O88">
        <v>68.109000205993652</v>
      </c>
      <c r="P88">
        <v>1075</v>
      </c>
      <c r="Q88">
        <v>67.920000076293945</v>
      </c>
      <c r="R88">
        <v>1074</v>
      </c>
      <c r="S88">
        <v>69.290999889373779</v>
      </c>
      <c r="T88">
        <v>1068</v>
      </c>
      <c r="U88">
        <v>68.972000122070313</v>
      </c>
      <c r="V88">
        <v>1071</v>
      </c>
      <c r="W88">
        <v>68.121999979019165</v>
      </c>
      <c r="Y88">
        <v>1072.7</v>
      </c>
      <c r="Z88">
        <v>1076</v>
      </c>
      <c r="AA88">
        <v>68.432299995422369</v>
      </c>
    </row>
    <row r="89" spans="1:27">
      <c r="A89">
        <v>3</v>
      </c>
      <c r="B89">
        <v>7</v>
      </c>
      <c r="C89">
        <v>8</v>
      </c>
      <c r="D89">
        <v>1119</v>
      </c>
      <c r="E89">
        <v>65.957000017166138</v>
      </c>
      <c r="F89">
        <v>1121</v>
      </c>
      <c r="G89">
        <v>66.224999904632568</v>
      </c>
      <c r="H89">
        <v>1115</v>
      </c>
      <c r="I89">
        <v>68.788000106811523</v>
      </c>
      <c r="J89">
        <v>1121</v>
      </c>
      <c r="K89">
        <v>67.020999908447266</v>
      </c>
      <c r="L89">
        <v>1118.57142</v>
      </c>
      <c r="M89">
        <v>65.763999938964844</v>
      </c>
      <c r="N89">
        <v>1124</v>
      </c>
      <c r="O89">
        <v>65.547999858856201</v>
      </c>
      <c r="P89">
        <v>1121</v>
      </c>
      <c r="Q89">
        <v>65.309000015258789</v>
      </c>
      <c r="R89">
        <v>1121</v>
      </c>
      <c r="S89">
        <v>68.128000020980835</v>
      </c>
      <c r="T89">
        <v>1114</v>
      </c>
      <c r="U89">
        <v>69.017999887466431</v>
      </c>
      <c r="V89">
        <v>1120</v>
      </c>
      <c r="W89">
        <v>67.675000190734863</v>
      </c>
      <c r="Y89">
        <v>1119.457142</v>
      </c>
      <c r="Z89">
        <v>1124</v>
      </c>
      <c r="AA89">
        <v>66.94329998493194</v>
      </c>
    </row>
    <row r="90" spans="1:27">
      <c r="A90">
        <v>3</v>
      </c>
      <c r="B90">
        <v>7</v>
      </c>
      <c r="C90">
        <v>9</v>
      </c>
      <c r="D90">
        <v>1089</v>
      </c>
      <c r="E90">
        <v>69.164999961853027</v>
      </c>
      <c r="F90">
        <v>1089</v>
      </c>
      <c r="G90">
        <v>69.052000045776367</v>
      </c>
      <c r="H90">
        <v>1088</v>
      </c>
      <c r="I90">
        <v>70.092999935150146</v>
      </c>
      <c r="J90">
        <v>1090</v>
      </c>
      <c r="K90">
        <v>69.452999830245972</v>
      </c>
      <c r="L90">
        <v>1095.5454999999999</v>
      </c>
      <c r="M90">
        <v>69.788000106811523</v>
      </c>
      <c r="N90">
        <v>1082</v>
      </c>
      <c r="O90">
        <v>69.162000179290771</v>
      </c>
      <c r="P90">
        <v>1088</v>
      </c>
      <c r="Q90">
        <v>69.855000019073486</v>
      </c>
      <c r="R90">
        <v>1091</v>
      </c>
      <c r="S90">
        <v>69.011000156402588</v>
      </c>
      <c r="T90">
        <v>1088</v>
      </c>
      <c r="U90">
        <v>68.482000112533569</v>
      </c>
      <c r="V90">
        <v>1086</v>
      </c>
      <c r="W90">
        <v>68.604999780654907</v>
      </c>
      <c r="Y90">
        <v>1088.65455</v>
      </c>
      <c r="Z90">
        <v>1095.5454999999999</v>
      </c>
      <c r="AA90">
        <v>69.266600012779236</v>
      </c>
    </row>
    <row r="91" spans="1:27">
      <c r="A91">
        <v>3</v>
      </c>
      <c r="B91">
        <v>7</v>
      </c>
      <c r="C91">
        <v>10</v>
      </c>
      <c r="D91">
        <v>930</v>
      </c>
      <c r="E91">
        <v>69.341000080108643</v>
      </c>
      <c r="F91">
        <v>929</v>
      </c>
      <c r="G91">
        <v>66.986999988555908</v>
      </c>
      <c r="H91">
        <v>930</v>
      </c>
      <c r="I91">
        <v>70.239000082015991</v>
      </c>
      <c r="J91">
        <v>927</v>
      </c>
      <c r="K91">
        <v>67.361000061035156</v>
      </c>
      <c r="L91">
        <v>924</v>
      </c>
      <c r="M91">
        <v>68.898999929428101</v>
      </c>
      <c r="N91">
        <v>928</v>
      </c>
      <c r="O91">
        <v>68.205000162124634</v>
      </c>
      <c r="P91">
        <v>922</v>
      </c>
      <c r="Q91">
        <v>68.828999996185303</v>
      </c>
      <c r="R91">
        <v>927</v>
      </c>
      <c r="S91">
        <v>68.14300012588501</v>
      </c>
      <c r="T91">
        <v>930</v>
      </c>
      <c r="U91">
        <v>68.864000082015991</v>
      </c>
      <c r="V91">
        <v>927</v>
      </c>
      <c r="W91">
        <v>68.263999938964844</v>
      </c>
      <c r="Y91">
        <v>927.4</v>
      </c>
      <c r="Z91">
        <v>930</v>
      </c>
      <c r="AA91">
        <v>68.513200044631958</v>
      </c>
    </row>
    <row r="92" spans="1:27">
      <c r="A92">
        <v>3</v>
      </c>
      <c r="B92">
        <v>9</v>
      </c>
      <c r="C92">
        <v>1</v>
      </c>
      <c r="D92">
        <v>1085</v>
      </c>
      <c r="E92">
        <v>68.101999998092651</v>
      </c>
      <c r="F92">
        <v>1082</v>
      </c>
      <c r="G92">
        <v>68.961999893188477</v>
      </c>
      <c r="H92">
        <v>1078</v>
      </c>
      <c r="I92">
        <v>66.447000026702881</v>
      </c>
      <c r="J92">
        <v>1071</v>
      </c>
      <c r="K92">
        <v>67.130999803543091</v>
      </c>
      <c r="L92">
        <v>1076</v>
      </c>
      <c r="M92">
        <v>67.483999967575073</v>
      </c>
      <c r="N92">
        <v>1076</v>
      </c>
      <c r="O92">
        <v>67.450000047683716</v>
      </c>
      <c r="P92">
        <v>1075</v>
      </c>
      <c r="Q92">
        <v>67.864999771118164</v>
      </c>
      <c r="R92">
        <v>1076</v>
      </c>
      <c r="S92">
        <v>67.950999975204468</v>
      </c>
      <c r="T92">
        <v>1075</v>
      </c>
      <c r="U92">
        <v>66.596000194549561</v>
      </c>
      <c r="V92">
        <v>1083</v>
      </c>
      <c r="W92">
        <v>68.24399995803833</v>
      </c>
      <c r="Y92">
        <v>1077.7</v>
      </c>
      <c r="Z92">
        <v>1085</v>
      </c>
      <c r="AA92">
        <v>67.623199963569647</v>
      </c>
    </row>
    <row r="93" spans="1:27">
      <c r="A93">
        <v>3</v>
      </c>
      <c r="B93">
        <v>9</v>
      </c>
      <c r="C93">
        <v>2</v>
      </c>
      <c r="D93">
        <v>1120</v>
      </c>
      <c r="E93">
        <v>66.49399995803833</v>
      </c>
      <c r="F93">
        <v>1123</v>
      </c>
      <c r="G93">
        <v>66.724999904632568</v>
      </c>
      <c r="H93">
        <v>1121</v>
      </c>
      <c r="I93">
        <v>66.871999979019165</v>
      </c>
      <c r="J93">
        <v>1123</v>
      </c>
      <c r="K93">
        <v>64.889999866485596</v>
      </c>
      <c r="L93">
        <v>1119</v>
      </c>
      <c r="M93">
        <v>68.332000017166138</v>
      </c>
      <c r="N93">
        <v>1121</v>
      </c>
      <c r="O93">
        <v>67.731000185012817</v>
      </c>
      <c r="P93">
        <v>1119</v>
      </c>
      <c r="Q93">
        <v>66.903000116348267</v>
      </c>
      <c r="R93">
        <v>1126</v>
      </c>
      <c r="S93">
        <v>66.871000051498413</v>
      </c>
      <c r="T93">
        <v>1119</v>
      </c>
      <c r="U93">
        <v>68.720000028610229</v>
      </c>
      <c r="V93">
        <v>1122</v>
      </c>
      <c r="W93">
        <v>66.691999912261963</v>
      </c>
      <c r="Y93">
        <v>1121.3</v>
      </c>
      <c r="Z93">
        <v>1126</v>
      </c>
      <c r="AA93">
        <v>67.023000001907349</v>
      </c>
    </row>
    <row r="94" spans="1:27">
      <c r="A94">
        <v>3</v>
      </c>
      <c r="B94">
        <v>9</v>
      </c>
      <c r="C94">
        <v>3</v>
      </c>
      <c r="D94">
        <v>1060</v>
      </c>
      <c r="E94">
        <v>64.040999889373779</v>
      </c>
      <c r="F94">
        <v>1056</v>
      </c>
      <c r="G94">
        <v>64.345999956130981</v>
      </c>
      <c r="H94">
        <v>1050</v>
      </c>
      <c r="I94">
        <v>66.20799994468689</v>
      </c>
      <c r="J94">
        <v>1056</v>
      </c>
      <c r="K94">
        <v>65.086999893188477</v>
      </c>
      <c r="L94">
        <v>1056</v>
      </c>
      <c r="M94">
        <v>64.313999891281128</v>
      </c>
      <c r="N94">
        <v>1056</v>
      </c>
      <c r="O94">
        <v>65.233999967575073</v>
      </c>
      <c r="P94">
        <v>1060</v>
      </c>
      <c r="Q94">
        <v>64.508000135421753</v>
      </c>
      <c r="R94">
        <v>1056</v>
      </c>
      <c r="S94">
        <v>63.665999889373779</v>
      </c>
      <c r="T94">
        <v>1056</v>
      </c>
      <c r="U94">
        <v>63.614000082015991</v>
      </c>
      <c r="V94">
        <v>1058</v>
      </c>
      <c r="W94">
        <v>63.401000022888184</v>
      </c>
      <c r="Y94">
        <v>1056.4000000000001</v>
      </c>
      <c r="Z94">
        <v>1060</v>
      </c>
      <c r="AA94">
        <v>64.441899967193606</v>
      </c>
    </row>
    <row r="95" spans="1:27">
      <c r="A95">
        <v>3</v>
      </c>
      <c r="B95">
        <v>9</v>
      </c>
      <c r="C95">
        <v>4</v>
      </c>
      <c r="D95">
        <v>1067</v>
      </c>
      <c r="E95">
        <v>68.789999961853027</v>
      </c>
      <c r="F95">
        <v>1069</v>
      </c>
      <c r="G95">
        <v>66.795000076293945</v>
      </c>
      <c r="H95">
        <v>1067</v>
      </c>
      <c r="I95">
        <v>66.228000164031982</v>
      </c>
      <c r="J95">
        <v>1065</v>
      </c>
      <c r="K95">
        <v>68.044999837875366</v>
      </c>
      <c r="L95">
        <v>1069</v>
      </c>
      <c r="M95">
        <v>67.817000150680542</v>
      </c>
      <c r="N95">
        <v>1070</v>
      </c>
      <c r="O95">
        <v>67.008000135421753</v>
      </c>
      <c r="P95">
        <v>1069</v>
      </c>
      <c r="Q95">
        <v>67.69100022315979</v>
      </c>
      <c r="R95">
        <v>1065</v>
      </c>
      <c r="S95">
        <v>65.288000106811523</v>
      </c>
      <c r="T95">
        <v>1069</v>
      </c>
      <c r="U95">
        <v>66.068000078201294</v>
      </c>
      <c r="V95">
        <v>1073</v>
      </c>
      <c r="W95">
        <v>64.996999979019165</v>
      </c>
      <c r="Y95">
        <v>1068.3</v>
      </c>
      <c r="Z95">
        <v>1073</v>
      </c>
      <c r="AA95">
        <v>66.872700071334833</v>
      </c>
    </row>
    <row r="96" spans="1:27">
      <c r="A96">
        <v>3</v>
      </c>
      <c r="B96">
        <v>9</v>
      </c>
      <c r="C96">
        <v>5</v>
      </c>
      <c r="D96">
        <v>1087</v>
      </c>
      <c r="E96">
        <v>63.516999959945679</v>
      </c>
      <c r="F96">
        <v>1087</v>
      </c>
      <c r="G96">
        <v>63.213000059127808</v>
      </c>
      <c r="H96">
        <v>1085</v>
      </c>
      <c r="I96">
        <v>64.916999816894531</v>
      </c>
      <c r="J96">
        <v>1088</v>
      </c>
      <c r="K96">
        <v>64.875999927520752</v>
      </c>
      <c r="L96">
        <v>1082</v>
      </c>
      <c r="M96">
        <v>64.95799994468689</v>
      </c>
      <c r="N96">
        <v>1081</v>
      </c>
      <c r="O96">
        <v>65.317000150680542</v>
      </c>
      <c r="P96">
        <v>1081</v>
      </c>
      <c r="Q96">
        <v>65.023999929428101</v>
      </c>
      <c r="R96">
        <v>1087</v>
      </c>
      <c r="S96">
        <v>63.466000080108643</v>
      </c>
      <c r="T96">
        <v>1089</v>
      </c>
      <c r="U96">
        <v>63.154000043869019</v>
      </c>
      <c r="V96">
        <v>1087</v>
      </c>
      <c r="W96">
        <v>64.786999940872192</v>
      </c>
      <c r="Y96">
        <v>1085.4000000000001</v>
      </c>
      <c r="Z96">
        <v>1089</v>
      </c>
      <c r="AA96">
        <v>64.322899985313413</v>
      </c>
    </row>
    <row r="97" spans="1:27">
      <c r="A97">
        <v>3</v>
      </c>
      <c r="B97">
        <v>9</v>
      </c>
      <c r="C97">
        <v>6</v>
      </c>
      <c r="D97">
        <v>1078</v>
      </c>
      <c r="E97">
        <v>62.398000001907349</v>
      </c>
      <c r="F97">
        <v>1076</v>
      </c>
      <c r="G97">
        <v>63.835999965667725</v>
      </c>
      <c r="H97">
        <v>1076</v>
      </c>
      <c r="I97">
        <v>63.657000064849854</v>
      </c>
      <c r="J97">
        <v>1078</v>
      </c>
      <c r="K97">
        <v>63.398000001907349</v>
      </c>
      <c r="L97">
        <v>1078</v>
      </c>
      <c r="M97">
        <v>62.065000057220459</v>
      </c>
      <c r="N97">
        <v>1074</v>
      </c>
      <c r="O97">
        <v>65.73799991607666</v>
      </c>
      <c r="P97">
        <v>1078</v>
      </c>
      <c r="Q97">
        <v>64.865999937057495</v>
      </c>
      <c r="R97">
        <v>1076</v>
      </c>
      <c r="S97">
        <v>64.79800009727478</v>
      </c>
      <c r="T97">
        <v>1078</v>
      </c>
      <c r="U97">
        <v>63.130999803543091</v>
      </c>
      <c r="V97">
        <v>1076</v>
      </c>
      <c r="W97">
        <v>63.111000061035156</v>
      </c>
      <c r="Y97">
        <v>1076.8</v>
      </c>
      <c r="Z97">
        <v>1078</v>
      </c>
      <c r="AA97">
        <v>63.699799990653993</v>
      </c>
    </row>
    <row r="98" spans="1:27">
      <c r="A98">
        <v>3</v>
      </c>
      <c r="B98">
        <v>9</v>
      </c>
      <c r="C98">
        <v>7</v>
      </c>
      <c r="D98">
        <v>1094</v>
      </c>
      <c r="E98">
        <v>63.986000061035156</v>
      </c>
      <c r="F98">
        <v>1097</v>
      </c>
      <c r="G98">
        <v>64.33899998664856</v>
      </c>
      <c r="H98">
        <v>1097</v>
      </c>
      <c r="I98">
        <v>66.200000047683716</v>
      </c>
      <c r="J98">
        <v>1097</v>
      </c>
      <c r="K98">
        <v>63.684000015258789</v>
      </c>
      <c r="L98">
        <v>1099</v>
      </c>
      <c r="M98">
        <v>64.123000144958496</v>
      </c>
      <c r="N98">
        <v>1099</v>
      </c>
      <c r="O98">
        <v>63.480000019073486</v>
      </c>
      <c r="P98">
        <v>1097</v>
      </c>
      <c r="Q98">
        <v>64.619999885559082</v>
      </c>
      <c r="R98">
        <v>1099</v>
      </c>
      <c r="S98">
        <v>63.073000192642212</v>
      </c>
      <c r="T98">
        <v>1097</v>
      </c>
      <c r="U98">
        <v>64.288999795913696</v>
      </c>
      <c r="V98">
        <v>1099</v>
      </c>
      <c r="W98">
        <v>63.66100001335144</v>
      </c>
      <c r="Y98">
        <v>1097.5</v>
      </c>
      <c r="Z98">
        <v>1099</v>
      </c>
      <c r="AA98">
        <v>64.145500016212466</v>
      </c>
    </row>
    <row r="99" spans="1:27">
      <c r="A99">
        <v>3</v>
      </c>
      <c r="B99">
        <v>9</v>
      </c>
      <c r="C99">
        <v>8</v>
      </c>
      <c r="D99">
        <v>1085</v>
      </c>
      <c r="E99">
        <v>62.355999946594238</v>
      </c>
      <c r="F99">
        <v>1083</v>
      </c>
      <c r="G99">
        <v>63.858000040054321</v>
      </c>
      <c r="H99">
        <v>1080</v>
      </c>
      <c r="I99">
        <v>64.049999952316284</v>
      </c>
      <c r="J99">
        <v>1085</v>
      </c>
      <c r="K99">
        <v>61.783999919891357</v>
      </c>
      <c r="L99">
        <v>1077</v>
      </c>
      <c r="M99">
        <v>63.741000175476074</v>
      </c>
      <c r="N99">
        <v>1087</v>
      </c>
      <c r="O99">
        <v>61.909000158309937</v>
      </c>
      <c r="P99">
        <v>1080</v>
      </c>
      <c r="Q99">
        <v>63.337000131607056</v>
      </c>
      <c r="R99">
        <v>1085</v>
      </c>
      <c r="S99">
        <v>62.647000074386597</v>
      </c>
      <c r="T99">
        <v>1085</v>
      </c>
      <c r="U99">
        <v>62.318000078201294</v>
      </c>
      <c r="V99">
        <v>1085</v>
      </c>
      <c r="W99">
        <v>63.092000007629395</v>
      </c>
      <c r="Y99">
        <v>1083.2</v>
      </c>
      <c r="Z99">
        <v>1087</v>
      </c>
      <c r="AA99">
        <v>62.909200048446657</v>
      </c>
    </row>
    <row r="100" spans="1:27">
      <c r="A100">
        <v>3</v>
      </c>
      <c r="B100">
        <v>9</v>
      </c>
      <c r="C100">
        <v>9</v>
      </c>
      <c r="D100">
        <v>1055</v>
      </c>
      <c r="E100">
        <v>67.203000068664551</v>
      </c>
      <c r="F100">
        <v>1060</v>
      </c>
      <c r="G100">
        <v>65.115000009536743</v>
      </c>
      <c r="H100">
        <v>1061</v>
      </c>
      <c r="I100">
        <v>67.386999845504761</v>
      </c>
      <c r="J100">
        <v>1058</v>
      </c>
      <c r="K100">
        <v>67.539000034332275</v>
      </c>
      <c r="L100">
        <v>1055</v>
      </c>
      <c r="M100">
        <v>66.894999980926514</v>
      </c>
      <c r="N100">
        <v>1060</v>
      </c>
      <c r="O100">
        <v>66.528000116348267</v>
      </c>
      <c r="P100">
        <v>1061</v>
      </c>
      <c r="Q100">
        <v>68.372999906539917</v>
      </c>
      <c r="R100">
        <v>1061</v>
      </c>
      <c r="S100">
        <v>65.620999813079834</v>
      </c>
      <c r="T100">
        <v>1055</v>
      </c>
      <c r="U100">
        <v>68.16700005531311</v>
      </c>
      <c r="V100">
        <v>1056</v>
      </c>
      <c r="W100">
        <v>66.79800009727478</v>
      </c>
      <c r="Y100">
        <v>1058.2</v>
      </c>
      <c r="Z100">
        <v>1061</v>
      </c>
      <c r="AA100">
        <v>66.962599992752075</v>
      </c>
    </row>
    <row r="101" spans="1:27">
      <c r="A101">
        <v>3</v>
      </c>
      <c r="B101">
        <v>9</v>
      </c>
      <c r="C101">
        <v>10</v>
      </c>
      <c r="D101">
        <v>1132</v>
      </c>
      <c r="E101">
        <v>66.736999988555908</v>
      </c>
      <c r="F101">
        <v>1132</v>
      </c>
      <c r="G101">
        <v>66.274999856948853</v>
      </c>
      <c r="H101">
        <v>1132</v>
      </c>
      <c r="I101">
        <v>67.870000123977661</v>
      </c>
      <c r="J101">
        <v>1136</v>
      </c>
      <c r="K101">
        <v>68.366000175476074</v>
      </c>
      <c r="L101">
        <v>1136</v>
      </c>
      <c r="M101">
        <v>66.271999835968018</v>
      </c>
      <c r="N101">
        <v>1134</v>
      </c>
      <c r="O101">
        <v>67.040999889373779</v>
      </c>
      <c r="P101">
        <v>1134</v>
      </c>
      <c r="Q101">
        <v>67.019000053405762</v>
      </c>
      <c r="R101">
        <v>1136</v>
      </c>
      <c r="S101">
        <v>67.193000078201294</v>
      </c>
      <c r="T101">
        <v>1134</v>
      </c>
      <c r="U101">
        <v>66.498000144958496</v>
      </c>
      <c r="V101">
        <v>1138</v>
      </c>
      <c r="W101">
        <v>66.010999917984009</v>
      </c>
      <c r="Y101">
        <v>1134.4000000000001</v>
      </c>
      <c r="Z101">
        <v>1138</v>
      </c>
      <c r="AA101">
        <v>66.928200006484985</v>
      </c>
    </row>
    <row r="102" spans="1:27">
      <c r="A102">
        <v>5</v>
      </c>
      <c r="B102">
        <v>1</v>
      </c>
      <c r="C102">
        <v>1</v>
      </c>
      <c r="D102">
        <v>1176</v>
      </c>
      <c r="E102">
        <v>65.740000009536743</v>
      </c>
      <c r="F102">
        <v>1162</v>
      </c>
      <c r="G102">
        <v>64.646999835968018</v>
      </c>
      <c r="H102">
        <v>1163</v>
      </c>
      <c r="I102">
        <v>66.677000045776367</v>
      </c>
      <c r="J102">
        <v>1179</v>
      </c>
      <c r="K102">
        <v>67.540999889373779</v>
      </c>
      <c r="L102">
        <v>1172</v>
      </c>
      <c r="M102">
        <v>66.596999883651733</v>
      </c>
      <c r="N102">
        <v>1185</v>
      </c>
      <c r="O102">
        <v>65.545000076293945</v>
      </c>
      <c r="P102">
        <v>1175</v>
      </c>
      <c r="Q102">
        <v>64.629999876022339</v>
      </c>
      <c r="R102">
        <v>1178</v>
      </c>
      <c r="S102">
        <v>64.191999912261963</v>
      </c>
      <c r="T102">
        <v>1172</v>
      </c>
      <c r="U102">
        <v>65.641999959945679</v>
      </c>
      <c r="V102">
        <v>1167</v>
      </c>
      <c r="W102">
        <v>65.858000040054321</v>
      </c>
      <c r="Y102">
        <v>1172.9000000000001</v>
      </c>
      <c r="Z102">
        <v>1185</v>
      </c>
      <c r="AA102">
        <v>65.706899952888492</v>
      </c>
    </row>
    <row r="103" spans="1:27">
      <c r="A103">
        <v>5</v>
      </c>
      <c r="B103">
        <v>1</v>
      </c>
      <c r="C103">
        <v>2</v>
      </c>
      <c r="D103">
        <v>886</v>
      </c>
      <c r="E103">
        <v>60.807999849319458</v>
      </c>
      <c r="F103">
        <v>869</v>
      </c>
      <c r="G103">
        <v>57.714999914169312</v>
      </c>
      <c r="H103">
        <v>932</v>
      </c>
      <c r="I103">
        <v>64.58299994468689</v>
      </c>
      <c r="J103">
        <v>920</v>
      </c>
      <c r="K103">
        <v>64.29800009727478</v>
      </c>
      <c r="L103">
        <v>900</v>
      </c>
      <c r="M103">
        <v>63.157999992370605</v>
      </c>
      <c r="N103">
        <v>939</v>
      </c>
      <c r="O103">
        <v>65.114000082015991</v>
      </c>
      <c r="P103">
        <v>939</v>
      </c>
      <c r="Q103">
        <v>64.348999977111816</v>
      </c>
      <c r="R103">
        <v>926</v>
      </c>
      <c r="S103">
        <v>63.439000129699707</v>
      </c>
      <c r="T103">
        <v>914</v>
      </c>
      <c r="U103">
        <v>63.270999908447266</v>
      </c>
      <c r="V103">
        <v>945</v>
      </c>
      <c r="W103">
        <v>65.286999940872192</v>
      </c>
      <c r="Y103">
        <v>917</v>
      </c>
      <c r="Z103">
        <v>945</v>
      </c>
      <c r="AA103">
        <v>63.202199983596799</v>
      </c>
    </row>
    <row r="104" spans="1:27">
      <c r="A104">
        <v>5</v>
      </c>
      <c r="B104">
        <v>1</v>
      </c>
      <c r="C104">
        <v>3</v>
      </c>
      <c r="D104">
        <v>929</v>
      </c>
      <c r="E104">
        <v>65.241000175476074</v>
      </c>
      <c r="F104">
        <v>926</v>
      </c>
      <c r="G104">
        <v>61.993000030517578</v>
      </c>
      <c r="H104">
        <v>938</v>
      </c>
      <c r="I104">
        <v>62.780999898910522</v>
      </c>
      <c r="J104">
        <v>957</v>
      </c>
      <c r="K104">
        <v>65.437999963760376</v>
      </c>
      <c r="L104">
        <v>944</v>
      </c>
      <c r="M104">
        <v>63.77400016784668</v>
      </c>
      <c r="N104">
        <v>960</v>
      </c>
      <c r="O104">
        <v>65.212000131607056</v>
      </c>
      <c r="P104">
        <v>946</v>
      </c>
      <c r="Q104">
        <v>65.450000047683716</v>
      </c>
      <c r="R104">
        <v>953</v>
      </c>
      <c r="S104">
        <v>69.036999940872192</v>
      </c>
      <c r="T104">
        <v>942</v>
      </c>
      <c r="U104">
        <v>63.552999973297119</v>
      </c>
      <c r="V104">
        <v>949</v>
      </c>
      <c r="W104">
        <v>66.062999963760376</v>
      </c>
      <c r="Y104">
        <v>944.4</v>
      </c>
      <c r="Z104">
        <v>960</v>
      </c>
      <c r="AA104">
        <v>64.854200029373175</v>
      </c>
    </row>
    <row r="105" spans="1:27">
      <c r="A105">
        <v>5</v>
      </c>
      <c r="B105">
        <v>1</v>
      </c>
      <c r="C105">
        <v>4</v>
      </c>
      <c r="D105">
        <v>1019</v>
      </c>
      <c r="E105">
        <v>67.611999988555908</v>
      </c>
      <c r="F105">
        <v>978</v>
      </c>
      <c r="G105">
        <v>60.200000047683716</v>
      </c>
      <c r="H105">
        <v>1023</v>
      </c>
      <c r="I105">
        <v>64.63700008392334</v>
      </c>
      <c r="J105">
        <v>1028</v>
      </c>
      <c r="K105">
        <v>66.183000087738037</v>
      </c>
      <c r="L105">
        <v>1017</v>
      </c>
      <c r="M105">
        <v>64.236999988555908</v>
      </c>
      <c r="N105">
        <v>1028</v>
      </c>
      <c r="O105">
        <v>63.953000068664551</v>
      </c>
      <c r="P105">
        <v>1006</v>
      </c>
      <c r="Q105">
        <v>63.414999961853027</v>
      </c>
      <c r="R105">
        <v>1007</v>
      </c>
      <c r="S105">
        <v>65.598000049591064</v>
      </c>
      <c r="T105">
        <v>980</v>
      </c>
      <c r="U105">
        <v>61.233000040054321</v>
      </c>
      <c r="V105">
        <v>1010</v>
      </c>
      <c r="W105">
        <v>64.419000148773193</v>
      </c>
      <c r="Y105">
        <v>1009.6</v>
      </c>
      <c r="Z105">
        <v>1028</v>
      </c>
      <c r="AA105">
        <v>64.148700046539304</v>
      </c>
    </row>
    <row r="106" spans="1:27">
      <c r="A106">
        <v>5</v>
      </c>
      <c r="B106">
        <v>1</v>
      </c>
      <c r="C106">
        <v>5</v>
      </c>
      <c r="D106">
        <v>965</v>
      </c>
      <c r="E106">
        <v>63.067000150680542</v>
      </c>
      <c r="F106">
        <v>922</v>
      </c>
      <c r="G106">
        <v>60.490999937057495</v>
      </c>
      <c r="H106">
        <v>982</v>
      </c>
      <c r="I106">
        <v>62.901000022888184</v>
      </c>
      <c r="J106">
        <v>936</v>
      </c>
      <c r="K106">
        <v>61.687000036239624</v>
      </c>
      <c r="L106">
        <v>972</v>
      </c>
      <c r="M106">
        <v>63.336000204086304</v>
      </c>
      <c r="N106">
        <v>935</v>
      </c>
      <c r="O106">
        <v>60.271000146865845</v>
      </c>
      <c r="P106">
        <v>914</v>
      </c>
      <c r="Q106">
        <v>57.226999998092651</v>
      </c>
      <c r="R106">
        <v>957</v>
      </c>
      <c r="S106">
        <v>61.308000087738037</v>
      </c>
      <c r="T106">
        <v>984</v>
      </c>
      <c r="U106">
        <v>64.739000082015991</v>
      </c>
      <c r="V106">
        <v>949</v>
      </c>
      <c r="W106">
        <v>61.191999912261963</v>
      </c>
      <c r="Y106">
        <v>951.6</v>
      </c>
      <c r="Z106">
        <v>984</v>
      </c>
      <c r="AA106">
        <v>61.621900057792665</v>
      </c>
    </row>
    <row r="107" spans="1:27">
      <c r="A107">
        <v>5</v>
      </c>
      <c r="B107">
        <v>1</v>
      </c>
      <c r="C107">
        <v>6</v>
      </c>
      <c r="D107">
        <v>1063</v>
      </c>
      <c r="E107">
        <v>65.802999973297119</v>
      </c>
      <c r="F107">
        <v>1070</v>
      </c>
      <c r="G107">
        <v>64.171999931335449</v>
      </c>
      <c r="H107">
        <v>1059</v>
      </c>
      <c r="I107">
        <v>63.948999881744385</v>
      </c>
      <c r="J107">
        <v>1060</v>
      </c>
      <c r="K107">
        <v>66.305000066757202</v>
      </c>
      <c r="L107">
        <v>1056</v>
      </c>
      <c r="M107">
        <v>64.924999952316284</v>
      </c>
      <c r="N107">
        <v>1054</v>
      </c>
      <c r="O107">
        <v>67.057999849319458</v>
      </c>
      <c r="P107">
        <v>1061</v>
      </c>
      <c r="Q107">
        <v>66.205000162124634</v>
      </c>
      <c r="R107">
        <v>1047</v>
      </c>
      <c r="S107">
        <v>65.173999786376953</v>
      </c>
      <c r="T107">
        <v>1061</v>
      </c>
      <c r="U107">
        <v>66.734999895095825</v>
      </c>
      <c r="V107">
        <v>1052</v>
      </c>
      <c r="W107">
        <v>67.100000143051147</v>
      </c>
      <c r="Y107">
        <v>1058.3</v>
      </c>
      <c r="Z107">
        <v>1070</v>
      </c>
      <c r="AA107">
        <v>65.742599964141846</v>
      </c>
    </row>
    <row r="108" spans="1:27">
      <c r="A108">
        <v>5</v>
      </c>
      <c r="B108">
        <v>1</v>
      </c>
      <c r="C108">
        <v>7</v>
      </c>
      <c r="D108">
        <v>986</v>
      </c>
      <c r="E108">
        <v>64.028000116348267</v>
      </c>
      <c r="F108">
        <v>975</v>
      </c>
      <c r="G108">
        <v>63.024999856948853</v>
      </c>
      <c r="H108">
        <v>965</v>
      </c>
      <c r="I108">
        <v>63.020999908447266</v>
      </c>
      <c r="J108">
        <v>988</v>
      </c>
      <c r="K108">
        <v>64.502000093460083</v>
      </c>
      <c r="L108">
        <v>981</v>
      </c>
      <c r="M108">
        <v>63.29800009727478</v>
      </c>
      <c r="N108">
        <v>964</v>
      </c>
      <c r="O108">
        <v>62.640000104904175</v>
      </c>
      <c r="P108">
        <v>976</v>
      </c>
      <c r="Q108">
        <v>63.208999872207642</v>
      </c>
      <c r="R108">
        <v>973</v>
      </c>
      <c r="S108">
        <v>63.585000038146973</v>
      </c>
      <c r="T108">
        <v>983</v>
      </c>
      <c r="U108">
        <v>63.352999925613403</v>
      </c>
      <c r="V108">
        <v>964</v>
      </c>
      <c r="W108">
        <v>62.396000146865845</v>
      </c>
      <c r="Y108">
        <v>975.5</v>
      </c>
      <c r="Z108">
        <v>988</v>
      </c>
      <c r="AA108">
        <v>63.305700016021731</v>
      </c>
    </row>
    <row r="109" spans="1:27">
      <c r="A109">
        <v>5</v>
      </c>
      <c r="B109">
        <v>1</v>
      </c>
      <c r="C109">
        <v>8</v>
      </c>
      <c r="D109">
        <v>1053</v>
      </c>
      <c r="E109">
        <v>65.284000158309937</v>
      </c>
      <c r="F109">
        <v>1046</v>
      </c>
      <c r="G109">
        <v>65.311000108718872</v>
      </c>
      <c r="H109">
        <v>1044</v>
      </c>
      <c r="I109">
        <v>62.378000020980835</v>
      </c>
      <c r="J109">
        <v>1050</v>
      </c>
      <c r="K109">
        <v>65.348999977111816</v>
      </c>
      <c r="L109">
        <v>1035</v>
      </c>
      <c r="M109">
        <v>62.20799994468689</v>
      </c>
      <c r="N109">
        <v>1066</v>
      </c>
      <c r="O109">
        <v>65.426000118255615</v>
      </c>
      <c r="P109">
        <v>1030</v>
      </c>
      <c r="Q109">
        <v>63.233000040054321</v>
      </c>
      <c r="R109">
        <v>1043</v>
      </c>
      <c r="S109">
        <v>65.078000068664551</v>
      </c>
      <c r="T109">
        <v>1062</v>
      </c>
      <c r="U109">
        <v>62.776000022888184</v>
      </c>
      <c r="V109">
        <v>1065</v>
      </c>
      <c r="W109">
        <v>64.392999887466431</v>
      </c>
      <c r="Y109">
        <v>1049.4000000000001</v>
      </c>
      <c r="Z109">
        <v>1066</v>
      </c>
      <c r="AA109">
        <v>64.143600034713742</v>
      </c>
    </row>
    <row r="110" spans="1:27">
      <c r="A110">
        <v>5</v>
      </c>
      <c r="B110">
        <v>1</v>
      </c>
      <c r="C110">
        <v>9</v>
      </c>
      <c r="D110">
        <v>948</v>
      </c>
      <c r="E110">
        <v>63.119000196456909</v>
      </c>
      <c r="F110">
        <v>975</v>
      </c>
      <c r="G110">
        <v>65.226999998092651</v>
      </c>
      <c r="H110">
        <v>924</v>
      </c>
      <c r="I110">
        <v>62.032000064849854</v>
      </c>
      <c r="J110">
        <v>960</v>
      </c>
      <c r="K110">
        <v>63.105000019073486</v>
      </c>
      <c r="L110">
        <v>990</v>
      </c>
      <c r="M110">
        <v>66.671000003814697</v>
      </c>
      <c r="N110">
        <v>958</v>
      </c>
      <c r="O110">
        <v>64.501000165939331</v>
      </c>
      <c r="P110">
        <v>957</v>
      </c>
      <c r="Q110">
        <v>62.740000009536743</v>
      </c>
      <c r="R110">
        <v>971</v>
      </c>
      <c r="S110">
        <v>65.906999826431274</v>
      </c>
      <c r="T110">
        <v>924</v>
      </c>
      <c r="U110">
        <v>61.953999996185303</v>
      </c>
      <c r="V110">
        <v>978</v>
      </c>
      <c r="W110">
        <v>65.614000082015991</v>
      </c>
      <c r="Y110">
        <v>958.5</v>
      </c>
      <c r="Z110">
        <v>990</v>
      </c>
      <c r="AA110">
        <v>64.08700003623963</v>
      </c>
    </row>
    <row r="111" spans="1:27">
      <c r="A111">
        <v>5</v>
      </c>
      <c r="B111">
        <v>1</v>
      </c>
      <c r="C111">
        <v>10</v>
      </c>
      <c r="D111">
        <v>1047</v>
      </c>
      <c r="E111">
        <v>65.388000011444092</v>
      </c>
      <c r="F111">
        <v>1021</v>
      </c>
      <c r="G111">
        <v>62.792999982833862</v>
      </c>
      <c r="H111">
        <v>1052</v>
      </c>
      <c r="I111">
        <v>67.292999982833862</v>
      </c>
      <c r="J111">
        <v>1076</v>
      </c>
      <c r="K111">
        <v>64.176000118255615</v>
      </c>
      <c r="L111">
        <v>1047</v>
      </c>
      <c r="M111">
        <v>64.271999835968018</v>
      </c>
      <c r="N111">
        <v>1060</v>
      </c>
      <c r="O111">
        <v>65.219000101089478</v>
      </c>
      <c r="P111">
        <v>1017</v>
      </c>
      <c r="Q111">
        <v>62.842999935150146</v>
      </c>
      <c r="R111">
        <v>1020</v>
      </c>
      <c r="S111">
        <v>63.89300012588501</v>
      </c>
      <c r="T111">
        <v>1007</v>
      </c>
      <c r="U111">
        <v>62.367000102996826</v>
      </c>
      <c r="V111">
        <v>1020</v>
      </c>
      <c r="W111">
        <v>62.07099986076355</v>
      </c>
      <c r="Y111">
        <v>1036.7</v>
      </c>
      <c r="Z111">
        <v>1076</v>
      </c>
      <c r="AA111">
        <v>64.031500005722052</v>
      </c>
    </row>
    <row r="112" spans="1:27">
      <c r="A112">
        <v>5</v>
      </c>
      <c r="B112">
        <v>3</v>
      </c>
      <c r="C112">
        <v>1</v>
      </c>
      <c r="D112">
        <v>939</v>
      </c>
      <c r="E112">
        <v>64.872999906539917</v>
      </c>
      <c r="F112">
        <v>939</v>
      </c>
      <c r="G112">
        <v>65.703000068664551</v>
      </c>
      <c r="H112">
        <v>927</v>
      </c>
      <c r="I112">
        <v>65.026000022888184</v>
      </c>
      <c r="J112">
        <v>944</v>
      </c>
      <c r="K112">
        <v>64.345999956130981</v>
      </c>
      <c r="L112">
        <v>933</v>
      </c>
      <c r="M112">
        <v>64.647000074386597</v>
      </c>
      <c r="N112">
        <v>940</v>
      </c>
      <c r="O112">
        <v>63.745000123977661</v>
      </c>
      <c r="P112">
        <v>961</v>
      </c>
      <c r="Q112">
        <v>65.636000156402588</v>
      </c>
      <c r="R112">
        <v>946</v>
      </c>
      <c r="S112">
        <v>66.261000156402588</v>
      </c>
      <c r="T112">
        <v>927</v>
      </c>
      <c r="U112">
        <v>62.847999811172485</v>
      </c>
      <c r="V112">
        <v>934</v>
      </c>
      <c r="W112">
        <v>65.707000017166138</v>
      </c>
      <c r="Y112">
        <v>939</v>
      </c>
      <c r="Z112">
        <v>961</v>
      </c>
      <c r="AA112">
        <v>64.879200029373166</v>
      </c>
    </row>
    <row r="113" spans="1:27">
      <c r="A113">
        <v>5</v>
      </c>
      <c r="B113">
        <v>3</v>
      </c>
      <c r="C113">
        <v>2</v>
      </c>
      <c r="D113">
        <v>950</v>
      </c>
      <c r="E113">
        <v>61.697000026702881</v>
      </c>
      <c r="F113">
        <v>968</v>
      </c>
      <c r="G113">
        <v>66.482999801635742</v>
      </c>
      <c r="H113">
        <v>977</v>
      </c>
      <c r="I113">
        <v>65.840000152587891</v>
      </c>
      <c r="J113">
        <v>974</v>
      </c>
      <c r="K113">
        <v>64.593999862670898</v>
      </c>
      <c r="L113">
        <v>976</v>
      </c>
      <c r="M113">
        <v>65.345999956130981</v>
      </c>
      <c r="N113">
        <v>988</v>
      </c>
      <c r="O113">
        <v>66.855000019073486</v>
      </c>
      <c r="P113">
        <v>968</v>
      </c>
      <c r="Q113">
        <v>63.840999841690063</v>
      </c>
      <c r="R113">
        <v>994</v>
      </c>
      <c r="S113">
        <v>65.940000057220459</v>
      </c>
      <c r="T113">
        <v>991</v>
      </c>
      <c r="U113">
        <v>65.492000102996826</v>
      </c>
      <c r="V113">
        <v>975</v>
      </c>
      <c r="W113">
        <v>66.412999868392944</v>
      </c>
      <c r="Y113">
        <v>976.1</v>
      </c>
      <c r="Z113">
        <v>994</v>
      </c>
      <c r="AA113">
        <v>65.25009996891022</v>
      </c>
    </row>
    <row r="114" spans="1:27">
      <c r="A114">
        <v>5</v>
      </c>
      <c r="B114">
        <v>3</v>
      </c>
      <c r="C114">
        <v>3</v>
      </c>
      <c r="D114">
        <v>1010</v>
      </c>
      <c r="E114">
        <v>66.15500020980835</v>
      </c>
      <c r="F114">
        <v>1006</v>
      </c>
      <c r="G114">
        <v>65.982000112533569</v>
      </c>
      <c r="H114">
        <v>1013</v>
      </c>
      <c r="I114">
        <v>65.273000001907349</v>
      </c>
      <c r="J114">
        <v>1016</v>
      </c>
      <c r="K114">
        <v>65.640000104904175</v>
      </c>
      <c r="L114">
        <v>1009</v>
      </c>
      <c r="M114">
        <v>66.260999917984009</v>
      </c>
      <c r="N114">
        <v>1015</v>
      </c>
      <c r="O114">
        <v>66.315000057220459</v>
      </c>
      <c r="P114">
        <v>1018</v>
      </c>
      <c r="Q114">
        <v>66.755999803543091</v>
      </c>
      <c r="R114">
        <v>991</v>
      </c>
      <c r="S114">
        <v>65.449000120162964</v>
      </c>
      <c r="T114">
        <v>1018</v>
      </c>
      <c r="U114">
        <v>66.772000074386597</v>
      </c>
      <c r="V114">
        <v>994</v>
      </c>
      <c r="W114">
        <v>65.598000049591064</v>
      </c>
      <c r="Y114">
        <v>1009</v>
      </c>
      <c r="Z114">
        <v>1018</v>
      </c>
      <c r="AA114">
        <v>66.02010004520416</v>
      </c>
    </row>
    <row r="115" spans="1:27">
      <c r="A115">
        <v>5</v>
      </c>
      <c r="B115">
        <v>3</v>
      </c>
      <c r="C115">
        <v>4</v>
      </c>
      <c r="D115">
        <v>1072</v>
      </c>
      <c r="E115">
        <v>67.187000036239624</v>
      </c>
      <c r="F115">
        <v>1078</v>
      </c>
      <c r="G115">
        <v>63.654999971389771</v>
      </c>
      <c r="H115">
        <v>1072</v>
      </c>
      <c r="I115">
        <v>65.730000019073486</v>
      </c>
      <c r="J115">
        <v>1088</v>
      </c>
      <c r="K115">
        <v>67.264000177383423</v>
      </c>
      <c r="L115">
        <v>1078</v>
      </c>
      <c r="M115">
        <v>67.130999803543091</v>
      </c>
      <c r="N115">
        <v>1078</v>
      </c>
      <c r="O115">
        <v>66.499000072479248</v>
      </c>
      <c r="P115">
        <v>1073</v>
      </c>
      <c r="Q115">
        <v>67.27400016784668</v>
      </c>
      <c r="R115">
        <v>1092</v>
      </c>
      <c r="S115">
        <v>67.072999954223633</v>
      </c>
      <c r="T115">
        <v>1087</v>
      </c>
      <c r="U115">
        <v>68.626999855041504</v>
      </c>
      <c r="V115">
        <v>1079</v>
      </c>
      <c r="W115">
        <v>65.944999933242798</v>
      </c>
      <c r="Y115">
        <v>1079.7</v>
      </c>
      <c r="Z115">
        <v>1092</v>
      </c>
      <c r="AA115">
        <v>66.638499999046331</v>
      </c>
    </row>
    <row r="116" spans="1:27">
      <c r="A116">
        <v>5</v>
      </c>
      <c r="B116">
        <v>3</v>
      </c>
      <c r="C116">
        <v>5</v>
      </c>
      <c r="D116">
        <v>927</v>
      </c>
      <c r="E116">
        <v>67.040999889373779</v>
      </c>
      <c r="F116">
        <v>912</v>
      </c>
      <c r="G116">
        <v>66.516000032424927</v>
      </c>
      <c r="H116">
        <v>939</v>
      </c>
      <c r="I116">
        <v>68.846999883651733</v>
      </c>
      <c r="J116">
        <v>928</v>
      </c>
      <c r="K116">
        <v>68.180000066757202</v>
      </c>
      <c r="L116">
        <v>935</v>
      </c>
      <c r="M116">
        <v>67.282000064849854</v>
      </c>
      <c r="N116">
        <v>938</v>
      </c>
      <c r="O116">
        <v>69.299999952316284</v>
      </c>
      <c r="P116">
        <v>914</v>
      </c>
      <c r="Q116">
        <v>64.726000070571899</v>
      </c>
      <c r="R116">
        <v>924</v>
      </c>
      <c r="S116">
        <v>67.546000003814697</v>
      </c>
      <c r="T116">
        <v>928</v>
      </c>
      <c r="U116">
        <v>66.809000015258789</v>
      </c>
      <c r="V116">
        <v>930</v>
      </c>
      <c r="W116">
        <v>66.626999855041504</v>
      </c>
      <c r="Y116">
        <v>927.5</v>
      </c>
      <c r="Z116">
        <v>939</v>
      </c>
      <c r="AA116">
        <v>67.287399983406061</v>
      </c>
    </row>
    <row r="117" spans="1:27">
      <c r="A117">
        <v>5</v>
      </c>
      <c r="B117">
        <v>3</v>
      </c>
      <c r="C117">
        <v>6</v>
      </c>
      <c r="D117">
        <v>1023</v>
      </c>
      <c r="E117">
        <v>65.581000089645386</v>
      </c>
      <c r="F117">
        <v>1056</v>
      </c>
      <c r="G117">
        <v>65.228999853134155</v>
      </c>
      <c r="H117">
        <v>1074</v>
      </c>
      <c r="I117">
        <v>65.669000148773193</v>
      </c>
      <c r="J117">
        <v>1054</v>
      </c>
      <c r="K117">
        <v>66.031000137329102</v>
      </c>
      <c r="L117">
        <v>1079</v>
      </c>
      <c r="M117">
        <v>67.017000198364258</v>
      </c>
      <c r="N117">
        <v>1037</v>
      </c>
      <c r="O117">
        <v>62.733000040054321</v>
      </c>
      <c r="P117">
        <v>1047</v>
      </c>
      <c r="Q117">
        <v>64.273999929428101</v>
      </c>
      <c r="R117">
        <v>1058</v>
      </c>
      <c r="S117">
        <v>65.22599983215332</v>
      </c>
      <c r="T117">
        <v>1080</v>
      </c>
      <c r="U117">
        <v>65.693000078201294</v>
      </c>
      <c r="V117">
        <v>1059</v>
      </c>
      <c r="W117">
        <v>66.194000005722046</v>
      </c>
      <c r="Y117">
        <v>1056.7</v>
      </c>
      <c r="Z117">
        <v>1080</v>
      </c>
      <c r="AA117">
        <v>65.36470003128052</v>
      </c>
    </row>
    <row r="118" spans="1:27">
      <c r="A118">
        <v>5</v>
      </c>
      <c r="B118">
        <v>3</v>
      </c>
      <c r="C118">
        <v>7</v>
      </c>
      <c r="D118">
        <v>1111</v>
      </c>
      <c r="E118">
        <v>67.154999971389771</v>
      </c>
      <c r="F118">
        <v>1121</v>
      </c>
      <c r="G118">
        <v>67.950000047683716</v>
      </c>
      <c r="H118">
        <v>1115</v>
      </c>
      <c r="I118">
        <v>68.338000059127808</v>
      </c>
      <c r="J118">
        <v>1101</v>
      </c>
      <c r="K118">
        <v>67.666000127792358</v>
      </c>
      <c r="L118">
        <v>1115</v>
      </c>
      <c r="M118">
        <v>68.319000005722046</v>
      </c>
      <c r="N118">
        <v>1111</v>
      </c>
      <c r="O118">
        <v>67.927000045776367</v>
      </c>
      <c r="P118">
        <v>1104</v>
      </c>
      <c r="Q118">
        <v>67.641000032424927</v>
      </c>
      <c r="R118">
        <v>1107</v>
      </c>
      <c r="S118">
        <v>68.317999839782715</v>
      </c>
      <c r="T118">
        <v>1120</v>
      </c>
      <c r="U118">
        <v>68.509000062942505</v>
      </c>
      <c r="V118">
        <v>1114</v>
      </c>
      <c r="W118">
        <v>69.213000059127808</v>
      </c>
      <c r="Y118">
        <v>1111.9000000000001</v>
      </c>
      <c r="Z118">
        <v>1121</v>
      </c>
      <c r="AA118">
        <v>68.103600025177002</v>
      </c>
    </row>
    <row r="119" spans="1:27">
      <c r="A119">
        <v>5</v>
      </c>
      <c r="B119">
        <v>3</v>
      </c>
      <c r="C119">
        <v>8</v>
      </c>
      <c r="D119">
        <v>934</v>
      </c>
      <c r="E119">
        <v>65.162999868392944</v>
      </c>
      <c r="F119">
        <v>920</v>
      </c>
      <c r="G119">
        <v>65.523999929428101</v>
      </c>
      <c r="H119">
        <v>937</v>
      </c>
      <c r="I119">
        <v>66.712999820709229</v>
      </c>
      <c r="J119">
        <v>889</v>
      </c>
      <c r="K119">
        <v>62.790999889373779</v>
      </c>
      <c r="L119">
        <v>908</v>
      </c>
      <c r="M119">
        <v>64.329999923706055</v>
      </c>
      <c r="N119">
        <v>912</v>
      </c>
      <c r="O119">
        <v>64.243000030517578</v>
      </c>
      <c r="P119">
        <v>923</v>
      </c>
      <c r="Q119">
        <v>65.118000030517578</v>
      </c>
      <c r="R119">
        <v>927</v>
      </c>
      <c r="S119">
        <v>65.236999988555908</v>
      </c>
      <c r="T119">
        <v>936</v>
      </c>
      <c r="U119">
        <v>65.942999839782715</v>
      </c>
      <c r="V119">
        <v>925</v>
      </c>
      <c r="W119">
        <v>65.032999992370605</v>
      </c>
      <c r="Y119">
        <v>921.1</v>
      </c>
      <c r="Z119">
        <v>937</v>
      </c>
      <c r="AA119">
        <v>65.009499931335455</v>
      </c>
    </row>
    <row r="120" spans="1:27">
      <c r="A120">
        <v>5</v>
      </c>
      <c r="B120">
        <v>3</v>
      </c>
      <c r="C120">
        <v>9</v>
      </c>
      <c r="D120">
        <v>1149</v>
      </c>
      <c r="E120">
        <v>67.717999935150146</v>
      </c>
      <c r="F120">
        <v>1141</v>
      </c>
      <c r="G120">
        <v>66.925999879837036</v>
      </c>
      <c r="H120">
        <v>1145</v>
      </c>
      <c r="I120">
        <v>67.990000009536743</v>
      </c>
      <c r="J120">
        <v>1148</v>
      </c>
      <c r="K120">
        <v>67.03600001335144</v>
      </c>
      <c r="L120">
        <v>1151</v>
      </c>
      <c r="M120">
        <v>68.680999994277954</v>
      </c>
      <c r="N120">
        <v>1152</v>
      </c>
      <c r="O120">
        <v>68.529000043869019</v>
      </c>
      <c r="P120">
        <v>1148</v>
      </c>
      <c r="Q120">
        <v>67.598000049591064</v>
      </c>
      <c r="R120">
        <v>1146</v>
      </c>
      <c r="S120">
        <v>66.83299994468689</v>
      </c>
      <c r="T120">
        <v>1150</v>
      </c>
      <c r="U120">
        <v>69.546000003814697</v>
      </c>
      <c r="V120">
        <v>1152</v>
      </c>
      <c r="W120">
        <v>68.044999837875366</v>
      </c>
      <c r="Y120">
        <v>1148.2</v>
      </c>
      <c r="Z120">
        <v>1152</v>
      </c>
      <c r="AA120">
        <v>67.890199971199038</v>
      </c>
    </row>
    <row r="121" spans="1:27">
      <c r="A121">
        <v>5</v>
      </c>
      <c r="B121">
        <v>3</v>
      </c>
      <c r="C121">
        <v>10</v>
      </c>
      <c r="D121">
        <v>985</v>
      </c>
      <c r="E121">
        <v>68.413000106811523</v>
      </c>
      <c r="F121">
        <v>1003</v>
      </c>
      <c r="G121">
        <v>67.164999961853027</v>
      </c>
      <c r="H121">
        <v>1003</v>
      </c>
      <c r="I121">
        <v>67.115999937057495</v>
      </c>
      <c r="J121">
        <v>989</v>
      </c>
      <c r="K121">
        <v>67.490000009536743</v>
      </c>
      <c r="L121">
        <v>997</v>
      </c>
      <c r="M121">
        <v>67.513000011444092</v>
      </c>
      <c r="N121">
        <v>988</v>
      </c>
      <c r="O121">
        <v>65.653999805450439</v>
      </c>
      <c r="P121">
        <v>993</v>
      </c>
      <c r="Q121">
        <v>67.639000177383423</v>
      </c>
      <c r="R121">
        <v>982</v>
      </c>
      <c r="S121">
        <v>66.930999994277954</v>
      </c>
      <c r="T121">
        <v>994</v>
      </c>
      <c r="U121">
        <v>66.069000005722046</v>
      </c>
      <c r="V121">
        <v>979</v>
      </c>
      <c r="W121">
        <v>66.476000070571899</v>
      </c>
      <c r="Y121">
        <v>991.3</v>
      </c>
      <c r="Z121">
        <v>1003</v>
      </c>
      <c r="AA121">
        <v>67.04660000801087</v>
      </c>
    </row>
    <row r="122" spans="1:27">
      <c r="A122">
        <v>5</v>
      </c>
      <c r="B122">
        <v>5</v>
      </c>
      <c r="C122">
        <v>1</v>
      </c>
      <c r="D122">
        <v>972</v>
      </c>
      <c r="E122">
        <v>68.367000102996826</v>
      </c>
      <c r="F122">
        <v>1004</v>
      </c>
      <c r="G122">
        <v>67.148000001907349</v>
      </c>
      <c r="H122">
        <v>990</v>
      </c>
      <c r="I122">
        <v>67.704999923706055</v>
      </c>
      <c r="J122">
        <v>1011</v>
      </c>
      <c r="K122">
        <v>68.453000068664551</v>
      </c>
      <c r="L122">
        <v>1002</v>
      </c>
      <c r="M122">
        <v>67.138999938964844</v>
      </c>
      <c r="N122">
        <v>986</v>
      </c>
      <c r="O122">
        <v>66.660000085830688</v>
      </c>
      <c r="P122">
        <v>997</v>
      </c>
      <c r="Q122">
        <v>65.939000129699707</v>
      </c>
      <c r="R122">
        <v>1010</v>
      </c>
      <c r="S122">
        <v>66.00600004196167</v>
      </c>
      <c r="T122">
        <v>988</v>
      </c>
      <c r="U122">
        <v>66.205999851226807</v>
      </c>
      <c r="V122">
        <v>1005</v>
      </c>
      <c r="W122">
        <v>66.489000082015991</v>
      </c>
      <c r="Y122">
        <v>996.5</v>
      </c>
      <c r="Z122">
        <v>1011</v>
      </c>
      <c r="AA122">
        <v>67.011200022697452</v>
      </c>
    </row>
    <row r="123" spans="1:27">
      <c r="A123">
        <v>5</v>
      </c>
      <c r="B123">
        <v>5</v>
      </c>
      <c r="C123">
        <v>2</v>
      </c>
      <c r="D123">
        <v>1013</v>
      </c>
      <c r="E123">
        <v>67.006999969482422</v>
      </c>
      <c r="F123">
        <v>1017</v>
      </c>
      <c r="G123">
        <v>68.092999935150146</v>
      </c>
      <c r="H123">
        <v>1019</v>
      </c>
      <c r="I123">
        <v>67.447000026702881</v>
      </c>
      <c r="J123">
        <v>996</v>
      </c>
      <c r="K123">
        <v>66.602999925613403</v>
      </c>
      <c r="L123">
        <v>1014</v>
      </c>
      <c r="M123">
        <v>68.988000154495239</v>
      </c>
      <c r="N123">
        <v>1015</v>
      </c>
      <c r="O123">
        <v>67.906999826431274</v>
      </c>
      <c r="P123">
        <v>1015</v>
      </c>
      <c r="Q123">
        <v>68.578000068664551</v>
      </c>
      <c r="R123">
        <v>1011</v>
      </c>
      <c r="S123">
        <v>68.320000171661377</v>
      </c>
      <c r="T123">
        <v>1002</v>
      </c>
      <c r="U123">
        <v>68.43500018119812</v>
      </c>
      <c r="V123">
        <v>1024</v>
      </c>
      <c r="W123">
        <v>68.49399995803833</v>
      </c>
      <c r="Y123">
        <v>1012.6</v>
      </c>
      <c r="Z123">
        <v>1024</v>
      </c>
      <c r="AA123">
        <v>67.987200021743774</v>
      </c>
    </row>
    <row r="124" spans="1:27">
      <c r="A124">
        <v>5</v>
      </c>
      <c r="B124">
        <v>5</v>
      </c>
      <c r="C124">
        <v>3</v>
      </c>
      <c r="D124">
        <v>983</v>
      </c>
      <c r="E124">
        <v>67.013999938964844</v>
      </c>
      <c r="F124">
        <v>995</v>
      </c>
      <c r="G124">
        <v>65.555999994277954</v>
      </c>
      <c r="H124">
        <v>985</v>
      </c>
      <c r="I124">
        <v>66.88100004196167</v>
      </c>
      <c r="J124">
        <v>982</v>
      </c>
      <c r="K124">
        <v>65.997999906539917</v>
      </c>
      <c r="L124">
        <v>991</v>
      </c>
      <c r="M124">
        <v>65.954999923706055</v>
      </c>
      <c r="N124">
        <v>975</v>
      </c>
      <c r="O124">
        <v>65.382999897003174</v>
      </c>
      <c r="P124">
        <v>992</v>
      </c>
      <c r="Q124">
        <v>65.61299991607666</v>
      </c>
      <c r="R124">
        <v>975</v>
      </c>
      <c r="S124">
        <v>66.572000026702881</v>
      </c>
      <c r="T124">
        <v>983</v>
      </c>
      <c r="U124">
        <v>65.085000038146973</v>
      </c>
      <c r="V124">
        <v>983</v>
      </c>
      <c r="W124">
        <v>66.783999919891357</v>
      </c>
      <c r="Y124">
        <v>984.4</v>
      </c>
      <c r="Z124">
        <v>995</v>
      </c>
      <c r="AA124">
        <v>66.084099960327151</v>
      </c>
    </row>
    <row r="125" spans="1:27">
      <c r="A125">
        <v>5</v>
      </c>
      <c r="B125">
        <v>5</v>
      </c>
      <c r="C125">
        <v>4</v>
      </c>
      <c r="D125">
        <v>1064</v>
      </c>
      <c r="E125">
        <v>66.667999982833862</v>
      </c>
      <c r="F125">
        <v>1083</v>
      </c>
      <c r="G125">
        <v>68.406999826431274</v>
      </c>
      <c r="H125">
        <v>1079</v>
      </c>
      <c r="I125">
        <v>68.990000009536743</v>
      </c>
      <c r="J125">
        <v>1068</v>
      </c>
      <c r="K125">
        <v>67.08299994468689</v>
      </c>
      <c r="L125">
        <v>1078</v>
      </c>
      <c r="M125">
        <v>67.864000082015991</v>
      </c>
      <c r="N125">
        <v>1079</v>
      </c>
      <c r="O125">
        <v>69.223999977111816</v>
      </c>
      <c r="P125">
        <v>1080</v>
      </c>
      <c r="Q125">
        <v>67.947999954223633</v>
      </c>
      <c r="R125">
        <v>1065</v>
      </c>
      <c r="S125">
        <v>67.009999990463257</v>
      </c>
      <c r="T125">
        <v>1063</v>
      </c>
      <c r="U125">
        <v>66.825000047683716</v>
      </c>
      <c r="V125">
        <v>1080</v>
      </c>
      <c r="W125">
        <v>67.577999830245972</v>
      </c>
      <c r="Y125">
        <v>1073.9000000000001</v>
      </c>
      <c r="Z125">
        <v>1083</v>
      </c>
      <c r="AA125">
        <v>67.759699964523321</v>
      </c>
    </row>
    <row r="126" spans="1:27">
      <c r="A126">
        <v>5</v>
      </c>
      <c r="B126">
        <v>5</v>
      </c>
      <c r="C126">
        <v>5</v>
      </c>
      <c r="D126">
        <v>1060</v>
      </c>
      <c r="E126">
        <v>66.647000074386597</v>
      </c>
      <c r="F126">
        <v>1018</v>
      </c>
      <c r="G126">
        <v>63.003000020980835</v>
      </c>
      <c r="H126">
        <v>1042</v>
      </c>
      <c r="I126">
        <v>63.643999814987183</v>
      </c>
      <c r="J126">
        <v>1047</v>
      </c>
      <c r="K126">
        <v>65.651999950408936</v>
      </c>
      <c r="L126">
        <v>1018</v>
      </c>
      <c r="M126">
        <v>63.223000049591064</v>
      </c>
      <c r="N126">
        <v>1036</v>
      </c>
      <c r="O126">
        <v>63.100000143051147</v>
      </c>
      <c r="P126">
        <v>1024</v>
      </c>
      <c r="Q126">
        <v>65.157000064849854</v>
      </c>
      <c r="R126">
        <v>1049</v>
      </c>
      <c r="S126">
        <v>65.761000156402588</v>
      </c>
      <c r="T126">
        <v>1053</v>
      </c>
      <c r="U126">
        <v>66.284999847412109</v>
      </c>
      <c r="V126">
        <v>1037</v>
      </c>
      <c r="W126">
        <v>63.759999990463257</v>
      </c>
      <c r="Y126">
        <v>1038.4000000000001</v>
      </c>
      <c r="Z126">
        <v>1060</v>
      </c>
      <c r="AA126">
        <v>64.62320001125336</v>
      </c>
    </row>
    <row r="127" spans="1:27">
      <c r="A127">
        <v>5</v>
      </c>
      <c r="B127">
        <v>5</v>
      </c>
      <c r="C127">
        <v>6</v>
      </c>
      <c r="D127">
        <v>1093</v>
      </c>
      <c r="E127">
        <v>68.864000082015991</v>
      </c>
      <c r="F127">
        <v>1104</v>
      </c>
      <c r="G127">
        <v>68.337000131607056</v>
      </c>
      <c r="H127">
        <v>1070</v>
      </c>
      <c r="I127">
        <v>65.735000133514404</v>
      </c>
      <c r="J127">
        <v>1118</v>
      </c>
      <c r="K127">
        <v>68.656000137329102</v>
      </c>
      <c r="L127">
        <v>1081</v>
      </c>
      <c r="M127">
        <v>66.610000133514404</v>
      </c>
      <c r="N127">
        <v>1107</v>
      </c>
      <c r="O127">
        <v>69.557000160217285</v>
      </c>
      <c r="P127">
        <v>1090</v>
      </c>
      <c r="Q127">
        <v>67.720999956130981</v>
      </c>
      <c r="R127">
        <v>1111</v>
      </c>
      <c r="S127">
        <v>69.509999990463257</v>
      </c>
      <c r="T127">
        <v>1118</v>
      </c>
      <c r="U127">
        <v>67.532999992370605</v>
      </c>
      <c r="V127">
        <v>1106</v>
      </c>
      <c r="W127">
        <v>69.766999959945679</v>
      </c>
      <c r="Y127">
        <v>1099.8</v>
      </c>
      <c r="Z127">
        <v>1118</v>
      </c>
      <c r="AA127">
        <v>68.229000067710871</v>
      </c>
    </row>
    <row r="128" spans="1:27">
      <c r="A128">
        <v>5</v>
      </c>
      <c r="B128">
        <v>5</v>
      </c>
      <c r="C128">
        <v>7</v>
      </c>
      <c r="D128">
        <v>1081</v>
      </c>
      <c r="E128">
        <v>67.158999919891357</v>
      </c>
      <c r="F128">
        <v>1097</v>
      </c>
      <c r="G128">
        <v>68.407999992370605</v>
      </c>
      <c r="H128">
        <v>1086</v>
      </c>
      <c r="I128">
        <v>66.666000127792358</v>
      </c>
      <c r="J128">
        <v>1079</v>
      </c>
      <c r="K128">
        <v>66.377000093460083</v>
      </c>
      <c r="L128">
        <v>1082</v>
      </c>
      <c r="M128">
        <v>67.285000085830688</v>
      </c>
      <c r="N128">
        <v>1088</v>
      </c>
      <c r="O128">
        <v>67.187000036239624</v>
      </c>
      <c r="P128">
        <v>1094</v>
      </c>
      <c r="Q128">
        <v>67.654999971389771</v>
      </c>
      <c r="R128">
        <v>1069</v>
      </c>
      <c r="S128">
        <v>67.38100004196167</v>
      </c>
      <c r="T128">
        <v>1087</v>
      </c>
      <c r="U128">
        <v>66.409000158309937</v>
      </c>
      <c r="V128">
        <v>1093</v>
      </c>
      <c r="W128">
        <v>67.095999956130981</v>
      </c>
      <c r="Y128">
        <v>1085.5999999999999</v>
      </c>
      <c r="Z128">
        <v>1097</v>
      </c>
      <c r="AA128">
        <v>67.162300038337705</v>
      </c>
    </row>
    <row r="129" spans="1:27">
      <c r="A129">
        <v>5</v>
      </c>
      <c r="B129">
        <v>5</v>
      </c>
      <c r="C129">
        <v>8</v>
      </c>
      <c r="D129">
        <v>1047</v>
      </c>
      <c r="E129">
        <v>68.404000043869019</v>
      </c>
      <c r="F129">
        <v>1030</v>
      </c>
      <c r="G129">
        <v>67.368000030517578</v>
      </c>
      <c r="H129">
        <v>1033</v>
      </c>
      <c r="I129">
        <v>66.504000186920166</v>
      </c>
      <c r="J129">
        <v>1043</v>
      </c>
      <c r="K129">
        <v>67.51800012588501</v>
      </c>
      <c r="L129">
        <v>1043</v>
      </c>
      <c r="M129">
        <v>67.384000062942505</v>
      </c>
      <c r="N129">
        <v>1039</v>
      </c>
      <c r="O129">
        <v>67.323999881744385</v>
      </c>
      <c r="P129">
        <v>1046</v>
      </c>
      <c r="Q129">
        <v>68.67300009727478</v>
      </c>
      <c r="R129">
        <v>1036</v>
      </c>
      <c r="S129">
        <v>69.207000017166138</v>
      </c>
      <c r="T129">
        <v>1039</v>
      </c>
      <c r="U129">
        <v>67.835000038146973</v>
      </c>
      <c r="V129">
        <v>1037</v>
      </c>
      <c r="W129">
        <v>66.828000068664551</v>
      </c>
      <c r="Y129">
        <v>1039.3</v>
      </c>
      <c r="Z129">
        <v>1047</v>
      </c>
      <c r="AA129">
        <v>67.704500055313105</v>
      </c>
    </row>
    <row r="130" spans="1:27">
      <c r="A130">
        <v>5</v>
      </c>
      <c r="B130">
        <v>5</v>
      </c>
      <c r="C130">
        <v>9</v>
      </c>
      <c r="D130">
        <v>1131</v>
      </c>
      <c r="E130">
        <v>67.997999906539917</v>
      </c>
      <c r="F130">
        <v>1132</v>
      </c>
      <c r="G130">
        <v>67.171000003814697</v>
      </c>
      <c r="H130">
        <v>1121</v>
      </c>
      <c r="I130">
        <v>67.131999969482422</v>
      </c>
      <c r="J130">
        <v>1130</v>
      </c>
      <c r="K130">
        <v>66.094000101089478</v>
      </c>
      <c r="L130">
        <v>1113</v>
      </c>
      <c r="M130">
        <v>65.401000022888184</v>
      </c>
      <c r="N130">
        <v>1128</v>
      </c>
      <c r="O130">
        <v>66.435999870300293</v>
      </c>
      <c r="P130">
        <v>1122</v>
      </c>
      <c r="Q130">
        <v>66.842000007629395</v>
      </c>
      <c r="R130">
        <v>1110</v>
      </c>
      <c r="S130">
        <v>67.569000005722046</v>
      </c>
      <c r="T130">
        <v>1096</v>
      </c>
      <c r="U130">
        <v>66.230999946594238</v>
      </c>
      <c r="V130">
        <v>1122</v>
      </c>
      <c r="W130">
        <v>66.769999980926514</v>
      </c>
      <c r="Y130">
        <v>1120.5</v>
      </c>
      <c r="Z130">
        <v>1132</v>
      </c>
      <c r="AA130">
        <v>66.764399981498713</v>
      </c>
    </row>
    <row r="131" spans="1:27">
      <c r="A131">
        <v>5</v>
      </c>
      <c r="B131">
        <v>5</v>
      </c>
      <c r="C131">
        <v>10</v>
      </c>
      <c r="D131">
        <v>1110</v>
      </c>
      <c r="E131">
        <v>69.046999931335449</v>
      </c>
      <c r="F131">
        <v>1111</v>
      </c>
      <c r="G131">
        <v>66.20199990272522</v>
      </c>
      <c r="H131">
        <v>1102</v>
      </c>
      <c r="I131">
        <v>67.888999938964844</v>
      </c>
      <c r="J131">
        <v>1112</v>
      </c>
      <c r="K131">
        <v>68.628000020980835</v>
      </c>
      <c r="L131">
        <v>1117</v>
      </c>
      <c r="M131">
        <v>66.642000198364258</v>
      </c>
      <c r="N131">
        <v>1110</v>
      </c>
      <c r="O131">
        <v>69.953000068664551</v>
      </c>
      <c r="P131">
        <v>1112</v>
      </c>
      <c r="Q131">
        <v>67.523000001907349</v>
      </c>
      <c r="R131">
        <v>1112</v>
      </c>
      <c r="S131">
        <v>67.205000162124634</v>
      </c>
      <c r="T131">
        <v>1112</v>
      </c>
      <c r="U131">
        <v>68.084000110626221</v>
      </c>
      <c r="V131">
        <v>1116</v>
      </c>
      <c r="W131">
        <v>68.468999862670898</v>
      </c>
      <c r="Y131">
        <f>AVERAGE(D131,F131,H131,J131,L131,N131,P131,R131,T131,V131)</f>
        <v>1111.4000000000001</v>
      </c>
      <c r="Z131">
        <f>MAX(D131,F131,H131,J131,L131,N131,P131,R131,T131,V131)</f>
        <v>1117</v>
      </c>
      <c r="AA131">
        <f>AVERAGE(E131,G131,I131,K131,M131,O131,Q131,S131,U131,W131)</f>
        <v>67.964200019836426</v>
      </c>
    </row>
    <row r="132" spans="1:27">
      <c r="A132">
        <v>5</v>
      </c>
      <c r="B132">
        <v>7</v>
      </c>
      <c r="C132">
        <v>1</v>
      </c>
      <c r="D132">
        <v>1006</v>
      </c>
      <c r="E132">
        <v>73.261999845504761</v>
      </c>
      <c r="F132">
        <v>1008</v>
      </c>
      <c r="G132">
        <v>69.924999952316284</v>
      </c>
      <c r="H132">
        <v>1012</v>
      </c>
      <c r="I132">
        <v>67.411999940872192</v>
      </c>
      <c r="J132">
        <v>1005</v>
      </c>
      <c r="K132">
        <v>67.736999988555908</v>
      </c>
      <c r="L132">
        <v>999</v>
      </c>
      <c r="M132">
        <v>68.317000150680542</v>
      </c>
      <c r="N132">
        <v>1009</v>
      </c>
      <c r="O132">
        <v>66.93500018119812</v>
      </c>
      <c r="P132">
        <v>998</v>
      </c>
      <c r="Q132">
        <v>65.753000020980835</v>
      </c>
      <c r="R132">
        <v>1012</v>
      </c>
      <c r="S132">
        <v>68.003999948501587</v>
      </c>
      <c r="T132">
        <v>1008</v>
      </c>
      <c r="U132">
        <v>68.441999912261963</v>
      </c>
      <c r="V132">
        <v>1009</v>
      </c>
      <c r="W132">
        <v>68.44599986076355</v>
      </c>
      <c r="Y132">
        <v>1006.6</v>
      </c>
      <c r="Z132">
        <v>1012</v>
      </c>
      <c r="AA132">
        <v>68.423299980163577</v>
      </c>
    </row>
    <row r="133" spans="1:27">
      <c r="A133">
        <v>5</v>
      </c>
      <c r="B133">
        <v>7</v>
      </c>
      <c r="C133">
        <v>2</v>
      </c>
      <c r="D133">
        <v>989</v>
      </c>
      <c r="E133">
        <v>67.88100004196167</v>
      </c>
      <c r="F133">
        <v>996</v>
      </c>
      <c r="G133">
        <v>67.427999973297119</v>
      </c>
      <c r="H133">
        <v>998</v>
      </c>
      <c r="I133">
        <v>69.488000154495239</v>
      </c>
      <c r="J133">
        <v>984</v>
      </c>
      <c r="K133">
        <v>66.695000171661377</v>
      </c>
      <c r="L133">
        <v>996</v>
      </c>
      <c r="M133">
        <v>69.202000141143799</v>
      </c>
      <c r="N133">
        <v>991</v>
      </c>
      <c r="O133">
        <v>69.827000141143799</v>
      </c>
      <c r="P133">
        <v>996</v>
      </c>
      <c r="Q133">
        <v>68.340999841690063</v>
      </c>
      <c r="R133">
        <v>997</v>
      </c>
      <c r="S133">
        <v>68.799000024795532</v>
      </c>
      <c r="T133">
        <v>996</v>
      </c>
      <c r="U133">
        <v>69.027999877929688</v>
      </c>
      <c r="V133">
        <v>991</v>
      </c>
      <c r="W133">
        <v>67.794000148773193</v>
      </c>
      <c r="Y133">
        <v>993.4</v>
      </c>
      <c r="Z133">
        <v>998</v>
      </c>
      <c r="AA133">
        <v>68.448300051689145</v>
      </c>
    </row>
    <row r="134" spans="1:27">
      <c r="A134">
        <v>5</v>
      </c>
      <c r="B134">
        <v>7</v>
      </c>
      <c r="C134">
        <v>3</v>
      </c>
      <c r="D134">
        <v>962</v>
      </c>
      <c r="E134">
        <v>66.700000047683716</v>
      </c>
      <c r="F134">
        <v>963</v>
      </c>
      <c r="G134">
        <v>67.252000093460083</v>
      </c>
      <c r="H134">
        <v>949</v>
      </c>
      <c r="I134">
        <v>67.657999992370605</v>
      </c>
      <c r="J134">
        <v>960</v>
      </c>
      <c r="K134">
        <v>66.546000003814697</v>
      </c>
      <c r="L134">
        <v>972</v>
      </c>
      <c r="M134">
        <v>68.877000093460083</v>
      </c>
      <c r="N134">
        <v>973</v>
      </c>
      <c r="O134">
        <v>67.660000085830688</v>
      </c>
      <c r="P134">
        <v>970</v>
      </c>
      <c r="Q134">
        <v>68.187999963760376</v>
      </c>
      <c r="R134">
        <v>967</v>
      </c>
      <c r="S134">
        <v>68.592000007629395</v>
      </c>
      <c r="T134">
        <v>958</v>
      </c>
      <c r="U134">
        <v>66.684999942779541</v>
      </c>
      <c r="V134">
        <v>967</v>
      </c>
      <c r="W134">
        <v>67.155999898910522</v>
      </c>
      <c r="Y134">
        <v>964.1</v>
      </c>
      <c r="Z134">
        <v>973</v>
      </c>
      <c r="AA134">
        <v>67.531400012969968</v>
      </c>
    </row>
    <row r="135" spans="1:27">
      <c r="A135">
        <v>5</v>
      </c>
      <c r="B135">
        <v>7</v>
      </c>
      <c r="C135">
        <v>4</v>
      </c>
      <c r="D135">
        <v>1114</v>
      </c>
      <c r="E135">
        <v>66.73199987411499</v>
      </c>
      <c r="F135">
        <v>1119</v>
      </c>
      <c r="G135">
        <v>67.634000062942505</v>
      </c>
      <c r="H135">
        <v>1114</v>
      </c>
      <c r="I135">
        <v>67.443000078201294</v>
      </c>
      <c r="J135">
        <v>1114</v>
      </c>
      <c r="K135">
        <v>67.224999904632568</v>
      </c>
      <c r="L135">
        <v>1088</v>
      </c>
      <c r="M135">
        <v>63.621999979019165</v>
      </c>
      <c r="N135">
        <v>1086</v>
      </c>
      <c r="O135">
        <v>64.785000085830688</v>
      </c>
      <c r="P135">
        <v>1127</v>
      </c>
      <c r="Q135">
        <v>66.422999858856201</v>
      </c>
      <c r="R135">
        <v>1113</v>
      </c>
      <c r="S135">
        <v>64.726999998092651</v>
      </c>
      <c r="T135">
        <v>1101</v>
      </c>
      <c r="U135">
        <v>67.424000024795532</v>
      </c>
      <c r="V135">
        <v>1108</v>
      </c>
      <c r="W135">
        <v>66.521000146865845</v>
      </c>
      <c r="Y135">
        <v>1108.4000000000001</v>
      </c>
      <c r="Z135">
        <v>1127</v>
      </c>
      <c r="AA135">
        <v>66.253600001335144</v>
      </c>
    </row>
    <row r="136" spans="1:27">
      <c r="A136">
        <v>5</v>
      </c>
      <c r="B136">
        <v>7</v>
      </c>
      <c r="C136">
        <v>5</v>
      </c>
      <c r="D136">
        <v>1050</v>
      </c>
      <c r="E136">
        <v>66.306999921798706</v>
      </c>
      <c r="F136">
        <v>1049</v>
      </c>
      <c r="G136">
        <v>63.829999923706055</v>
      </c>
      <c r="H136">
        <v>1046</v>
      </c>
      <c r="I136">
        <v>66.868000030517578</v>
      </c>
      <c r="J136">
        <v>1046</v>
      </c>
      <c r="K136">
        <v>66.075999975204468</v>
      </c>
      <c r="L136">
        <v>1049</v>
      </c>
      <c r="M136">
        <v>66.751000165939331</v>
      </c>
      <c r="N136">
        <v>1042</v>
      </c>
      <c r="O136">
        <v>66.153999805450439</v>
      </c>
      <c r="P136">
        <v>1042</v>
      </c>
      <c r="Q136">
        <v>66.952000141143799</v>
      </c>
      <c r="R136">
        <v>1050</v>
      </c>
      <c r="S136">
        <v>65.509999990463257</v>
      </c>
      <c r="T136">
        <v>1044</v>
      </c>
      <c r="U136">
        <v>66.22599983215332</v>
      </c>
      <c r="V136">
        <v>1049</v>
      </c>
      <c r="W136">
        <v>66.766000032424927</v>
      </c>
      <c r="Y136">
        <v>1046.7</v>
      </c>
      <c r="Z136">
        <v>1050</v>
      </c>
      <c r="AA136">
        <v>66.143999981880185</v>
      </c>
    </row>
    <row r="137" spans="1:27">
      <c r="A137">
        <v>5</v>
      </c>
      <c r="B137">
        <v>7</v>
      </c>
      <c r="C137">
        <v>6</v>
      </c>
      <c r="D137">
        <v>987</v>
      </c>
      <c r="E137">
        <v>67.114000082015991</v>
      </c>
      <c r="F137">
        <v>993</v>
      </c>
      <c r="G137">
        <v>67.657000064849854</v>
      </c>
      <c r="H137">
        <v>996</v>
      </c>
      <c r="I137">
        <v>68.20199990272522</v>
      </c>
      <c r="J137">
        <v>995</v>
      </c>
      <c r="K137">
        <v>67.339999914169312</v>
      </c>
      <c r="L137">
        <v>996</v>
      </c>
      <c r="M137">
        <v>68.506999969482422</v>
      </c>
      <c r="N137">
        <v>992</v>
      </c>
      <c r="O137">
        <v>67.763999938964844</v>
      </c>
      <c r="P137">
        <v>990</v>
      </c>
      <c r="Q137">
        <v>69.214999914169312</v>
      </c>
      <c r="R137">
        <v>996</v>
      </c>
      <c r="S137">
        <v>67.937999963760376</v>
      </c>
      <c r="T137">
        <v>996</v>
      </c>
      <c r="U137">
        <v>70.167999982833862</v>
      </c>
      <c r="V137">
        <v>996</v>
      </c>
      <c r="W137">
        <v>68.253000020980835</v>
      </c>
      <c r="Y137">
        <v>993.7</v>
      </c>
      <c r="Z137">
        <v>996</v>
      </c>
      <c r="AA137">
        <v>68.2157999753952</v>
      </c>
    </row>
    <row r="138" spans="1:27">
      <c r="A138">
        <v>5</v>
      </c>
      <c r="B138">
        <v>7</v>
      </c>
      <c r="C138">
        <v>7</v>
      </c>
      <c r="D138">
        <v>1102</v>
      </c>
      <c r="E138">
        <v>69.73799991607666</v>
      </c>
      <c r="F138">
        <v>1100</v>
      </c>
      <c r="G138">
        <v>70.726000070571899</v>
      </c>
      <c r="H138">
        <v>1102</v>
      </c>
      <c r="I138">
        <v>70.689000129699707</v>
      </c>
      <c r="J138">
        <v>1104</v>
      </c>
      <c r="K138">
        <v>66.947000026702881</v>
      </c>
      <c r="L138">
        <v>1104</v>
      </c>
      <c r="M138">
        <v>67.529000043869019</v>
      </c>
      <c r="N138">
        <v>1102</v>
      </c>
      <c r="O138">
        <v>69.049999952316284</v>
      </c>
      <c r="P138">
        <v>1112</v>
      </c>
      <c r="Q138">
        <v>68.674000024795532</v>
      </c>
      <c r="R138">
        <v>1108</v>
      </c>
      <c r="S138">
        <v>68.911999940872192</v>
      </c>
      <c r="T138">
        <v>1114</v>
      </c>
      <c r="U138">
        <v>68.873999834060669</v>
      </c>
      <c r="V138">
        <v>1114</v>
      </c>
      <c r="W138">
        <v>69.847000122070313</v>
      </c>
      <c r="Y138">
        <v>1106.2</v>
      </c>
      <c r="Z138">
        <v>1114</v>
      </c>
      <c r="AA138">
        <v>69.09860000610351</v>
      </c>
    </row>
    <row r="139" spans="1:27">
      <c r="A139">
        <v>5</v>
      </c>
      <c r="B139">
        <v>7</v>
      </c>
      <c r="C139">
        <v>8</v>
      </c>
      <c r="D139">
        <v>1062</v>
      </c>
      <c r="E139">
        <v>66.407999992370605</v>
      </c>
      <c r="F139">
        <v>1072</v>
      </c>
      <c r="G139">
        <v>66.077999830245972</v>
      </c>
      <c r="H139">
        <v>1055</v>
      </c>
      <c r="I139">
        <v>66.670000076293945</v>
      </c>
      <c r="J139">
        <v>1067</v>
      </c>
      <c r="K139">
        <v>66.369000196456909</v>
      </c>
      <c r="L139">
        <v>1075</v>
      </c>
      <c r="M139">
        <v>65.690000057220459</v>
      </c>
      <c r="N139">
        <v>1066</v>
      </c>
      <c r="O139">
        <v>65.58899998664856</v>
      </c>
      <c r="P139">
        <v>1075</v>
      </c>
      <c r="Q139">
        <v>65.836999893188477</v>
      </c>
      <c r="R139">
        <v>1069</v>
      </c>
      <c r="S139">
        <v>68.123999834060669</v>
      </c>
      <c r="T139">
        <v>1078</v>
      </c>
      <c r="U139">
        <v>66.115999937057495</v>
      </c>
      <c r="V139">
        <v>1065</v>
      </c>
      <c r="W139">
        <v>67.164000034332275</v>
      </c>
      <c r="Y139">
        <v>1068.4000000000001</v>
      </c>
      <c r="Z139">
        <v>1078</v>
      </c>
      <c r="AA139">
        <v>66.404499983787531</v>
      </c>
    </row>
    <row r="140" spans="1:27">
      <c r="A140">
        <v>5</v>
      </c>
      <c r="B140">
        <v>7</v>
      </c>
      <c r="C140">
        <v>9</v>
      </c>
      <c r="D140">
        <v>1154</v>
      </c>
      <c r="E140">
        <v>66.825999975204468</v>
      </c>
      <c r="F140">
        <v>1155</v>
      </c>
      <c r="G140">
        <v>67.074000120162964</v>
      </c>
      <c r="H140">
        <v>1147</v>
      </c>
      <c r="I140">
        <v>66.255000114440918</v>
      </c>
      <c r="J140">
        <v>1146</v>
      </c>
      <c r="K140">
        <v>65.661999940872192</v>
      </c>
      <c r="L140">
        <v>1151</v>
      </c>
      <c r="M140">
        <v>67.756999969482422</v>
      </c>
      <c r="N140">
        <v>1154</v>
      </c>
      <c r="O140">
        <v>66.638999938964844</v>
      </c>
      <c r="P140">
        <v>1146</v>
      </c>
      <c r="Q140">
        <v>67.315999984741211</v>
      </c>
      <c r="R140">
        <v>1154</v>
      </c>
      <c r="S140">
        <v>68.01200008392334</v>
      </c>
      <c r="T140">
        <v>1149</v>
      </c>
      <c r="U140">
        <v>66.514999866485596</v>
      </c>
      <c r="V140">
        <v>1147</v>
      </c>
      <c r="W140">
        <v>65.986999988555908</v>
      </c>
      <c r="Y140">
        <v>1150.3</v>
      </c>
      <c r="Z140">
        <v>1155</v>
      </c>
      <c r="AA140">
        <v>66.804299998283383</v>
      </c>
    </row>
    <row r="141" spans="1:27">
      <c r="A141">
        <v>5</v>
      </c>
      <c r="B141">
        <v>7</v>
      </c>
      <c r="C141">
        <v>10</v>
      </c>
      <c r="D141">
        <v>1044</v>
      </c>
      <c r="E141">
        <v>67.657000064849854</v>
      </c>
      <c r="F141">
        <v>1061</v>
      </c>
      <c r="G141">
        <v>66.408999919891357</v>
      </c>
      <c r="H141">
        <v>1047</v>
      </c>
      <c r="I141">
        <v>66.852999925613403</v>
      </c>
      <c r="J141">
        <v>1056</v>
      </c>
      <c r="K141">
        <v>67.979000091552734</v>
      </c>
      <c r="L141">
        <v>1031</v>
      </c>
      <c r="M141">
        <v>66.284000158309937</v>
      </c>
      <c r="N141">
        <v>1043</v>
      </c>
      <c r="O141">
        <v>66.281000137329102</v>
      </c>
      <c r="P141">
        <v>1046</v>
      </c>
      <c r="Q141">
        <v>66.809000015258789</v>
      </c>
      <c r="R141">
        <v>1048</v>
      </c>
      <c r="S141">
        <v>65.861000061035156</v>
      </c>
      <c r="T141">
        <v>1058</v>
      </c>
      <c r="U141">
        <v>68.557999849319458</v>
      </c>
      <c r="V141">
        <v>1053</v>
      </c>
      <c r="W141">
        <v>68.383000135421753</v>
      </c>
      <c r="Y141">
        <v>1048.7</v>
      </c>
      <c r="Z141">
        <v>1061</v>
      </c>
      <c r="AA141">
        <v>67.107400035858149</v>
      </c>
    </row>
    <row r="142" spans="1:27">
      <c r="A142">
        <v>5</v>
      </c>
      <c r="B142">
        <v>9</v>
      </c>
      <c r="C142">
        <v>1</v>
      </c>
      <c r="D142">
        <v>1057</v>
      </c>
      <c r="E142">
        <v>68.078000068664551</v>
      </c>
      <c r="F142">
        <v>1057</v>
      </c>
      <c r="G142">
        <v>66.962999820709229</v>
      </c>
      <c r="H142">
        <v>1045</v>
      </c>
      <c r="I142">
        <v>69.026999950408936</v>
      </c>
      <c r="J142">
        <v>1051</v>
      </c>
      <c r="K142">
        <v>65.785000085830688</v>
      </c>
      <c r="L142">
        <v>1059</v>
      </c>
      <c r="M142">
        <v>68.694000005722046</v>
      </c>
      <c r="N142">
        <v>1049</v>
      </c>
      <c r="O142">
        <v>67.230999946594238</v>
      </c>
      <c r="P142">
        <v>1061</v>
      </c>
      <c r="Q142">
        <v>67.667999982833862</v>
      </c>
      <c r="R142">
        <v>1059</v>
      </c>
      <c r="S142">
        <v>66.845000028610229</v>
      </c>
      <c r="T142">
        <v>1051</v>
      </c>
      <c r="U142">
        <v>67.985999822616577</v>
      </c>
      <c r="V142">
        <v>1058</v>
      </c>
      <c r="W142">
        <v>67.319999933242798</v>
      </c>
      <c r="Y142">
        <v>1054.7</v>
      </c>
      <c r="Z142">
        <v>1061</v>
      </c>
      <c r="AA142">
        <v>67.559699964523318</v>
      </c>
    </row>
    <row r="143" spans="1:27">
      <c r="A143">
        <v>5</v>
      </c>
      <c r="B143">
        <v>9</v>
      </c>
      <c r="C143">
        <v>2</v>
      </c>
      <c r="D143">
        <v>1135.25</v>
      </c>
      <c r="E143">
        <v>68.701000213623047</v>
      </c>
      <c r="F143">
        <v>1132</v>
      </c>
      <c r="G143">
        <v>66.832000017166138</v>
      </c>
      <c r="H143">
        <v>1160</v>
      </c>
      <c r="I143">
        <v>67.522000074386597</v>
      </c>
      <c r="J143">
        <v>1156</v>
      </c>
      <c r="K143">
        <v>67.098999977111816</v>
      </c>
      <c r="L143">
        <v>1142</v>
      </c>
      <c r="M143">
        <v>66.786999940872192</v>
      </c>
      <c r="N143">
        <v>1146</v>
      </c>
      <c r="O143">
        <v>68.766999959945679</v>
      </c>
      <c r="P143">
        <v>1148</v>
      </c>
      <c r="Q143">
        <v>67.672999858856201</v>
      </c>
      <c r="R143">
        <v>1140</v>
      </c>
      <c r="S143">
        <v>67.858999967575073</v>
      </c>
      <c r="T143">
        <v>1157</v>
      </c>
      <c r="U143">
        <v>67.322999954223633</v>
      </c>
      <c r="V143">
        <v>1138</v>
      </c>
      <c r="W143">
        <v>67.444999933242798</v>
      </c>
      <c r="Y143">
        <v>1145.425</v>
      </c>
      <c r="Z143">
        <v>1160</v>
      </c>
      <c r="AA143">
        <v>67.60079998970032</v>
      </c>
    </row>
    <row r="144" spans="1:27">
      <c r="A144">
        <v>5</v>
      </c>
      <c r="B144">
        <v>9</v>
      </c>
      <c r="C144">
        <v>3</v>
      </c>
      <c r="D144">
        <v>1065</v>
      </c>
      <c r="E144">
        <v>65.760999917984009</v>
      </c>
      <c r="F144">
        <v>1075</v>
      </c>
      <c r="G144">
        <v>68.391999959945679</v>
      </c>
      <c r="H144">
        <v>1070</v>
      </c>
      <c r="I144">
        <v>65.695000171661377</v>
      </c>
      <c r="J144">
        <v>1050</v>
      </c>
      <c r="K144">
        <v>66.291000127792358</v>
      </c>
      <c r="L144">
        <v>1076</v>
      </c>
      <c r="M144">
        <v>67.335000038146973</v>
      </c>
      <c r="N144">
        <v>1074</v>
      </c>
      <c r="O144">
        <v>67.652999877929688</v>
      </c>
      <c r="P144">
        <v>1074</v>
      </c>
      <c r="Q144">
        <v>67.046999931335449</v>
      </c>
      <c r="R144">
        <v>1057</v>
      </c>
      <c r="S144">
        <v>67.654000043869019</v>
      </c>
      <c r="T144">
        <v>1071</v>
      </c>
      <c r="U144">
        <v>67.149999856948853</v>
      </c>
      <c r="V144">
        <v>1068</v>
      </c>
      <c r="W144">
        <v>67.943000078201294</v>
      </c>
      <c r="Y144">
        <v>1068</v>
      </c>
      <c r="Z144">
        <v>1076</v>
      </c>
      <c r="AA144">
        <v>67.092100000381464</v>
      </c>
    </row>
    <row r="145" spans="1:27">
      <c r="A145">
        <v>5</v>
      </c>
      <c r="B145">
        <v>9</v>
      </c>
      <c r="C145">
        <v>4</v>
      </c>
      <c r="D145">
        <v>982</v>
      </c>
      <c r="E145">
        <v>69.796999931335449</v>
      </c>
      <c r="F145">
        <v>994</v>
      </c>
      <c r="G145">
        <v>69.482999801635742</v>
      </c>
      <c r="H145">
        <v>998</v>
      </c>
      <c r="I145">
        <v>69.041000127792358</v>
      </c>
      <c r="J145">
        <v>977</v>
      </c>
      <c r="K145">
        <v>68.130000114440918</v>
      </c>
      <c r="L145">
        <v>980</v>
      </c>
      <c r="M145">
        <v>67.102999925613403</v>
      </c>
      <c r="N145">
        <v>983</v>
      </c>
      <c r="O145">
        <v>67.029999971389771</v>
      </c>
      <c r="P145">
        <v>983</v>
      </c>
      <c r="Q145">
        <v>68.874000072479248</v>
      </c>
      <c r="R145">
        <v>963</v>
      </c>
      <c r="S145">
        <v>67.007999897003174</v>
      </c>
      <c r="T145">
        <v>988</v>
      </c>
      <c r="U145">
        <v>69.578000068664551</v>
      </c>
      <c r="V145">
        <v>987</v>
      </c>
      <c r="W145">
        <v>68.071000099182129</v>
      </c>
      <c r="Y145">
        <v>983.5</v>
      </c>
      <c r="Z145">
        <v>998</v>
      </c>
      <c r="AA145">
        <v>68.41150000095368</v>
      </c>
    </row>
    <row r="146" spans="1:27">
      <c r="A146">
        <v>5</v>
      </c>
      <c r="B146">
        <v>9</v>
      </c>
      <c r="C146">
        <v>5</v>
      </c>
      <c r="D146">
        <v>1069</v>
      </c>
      <c r="E146">
        <v>67.868000030517578</v>
      </c>
      <c r="F146">
        <v>1066</v>
      </c>
      <c r="G146">
        <v>68.226000070571899</v>
      </c>
      <c r="H146">
        <v>1068</v>
      </c>
      <c r="I146">
        <v>68.153000116348267</v>
      </c>
      <c r="J146">
        <v>1067</v>
      </c>
      <c r="K146">
        <v>68.25600004196167</v>
      </c>
      <c r="L146">
        <v>1069</v>
      </c>
      <c r="M146">
        <v>68.511000156402588</v>
      </c>
      <c r="N146">
        <v>1069</v>
      </c>
      <c r="O146">
        <v>66.878999948501587</v>
      </c>
      <c r="P146">
        <v>1065</v>
      </c>
      <c r="Q146">
        <v>66.678999900817871</v>
      </c>
      <c r="R146">
        <v>1064</v>
      </c>
      <c r="S146">
        <v>67.430000066757202</v>
      </c>
      <c r="T146">
        <v>1062</v>
      </c>
      <c r="U146">
        <v>66.46399998664856</v>
      </c>
      <c r="V146">
        <v>1067</v>
      </c>
      <c r="W146">
        <v>68.682000160217285</v>
      </c>
      <c r="Y146">
        <v>1066.5999999999999</v>
      </c>
      <c r="Z146">
        <v>1069</v>
      </c>
      <c r="AA146">
        <v>67.714800047874448</v>
      </c>
    </row>
    <row r="147" spans="1:27">
      <c r="A147">
        <v>5</v>
      </c>
      <c r="B147">
        <v>9</v>
      </c>
      <c r="C147">
        <v>6</v>
      </c>
      <c r="D147">
        <v>1125</v>
      </c>
      <c r="E147">
        <v>68.129999876022339</v>
      </c>
      <c r="F147">
        <v>1118</v>
      </c>
      <c r="G147">
        <v>66.654999971389771</v>
      </c>
      <c r="H147">
        <v>1121</v>
      </c>
      <c r="I147">
        <v>66.876999855041504</v>
      </c>
      <c r="J147">
        <v>1112</v>
      </c>
      <c r="K147">
        <v>68.857000112533569</v>
      </c>
      <c r="L147">
        <v>1109</v>
      </c>
      <c r="M147">
        <v>66.707000017166138</v>
      </c>
      <c r="N147">
        <v>1121</v>
      </c>
      <c r="O147">
        <v>66.384999990463257</v>
      </c>
      <c r="P147">
        <v>1125</v>
      </c>
      <c r="Q147">
        <v>67.134999990463257</v>
      </c>
      <c r="R147">
        <v>1116</v>
      </c>
      <c r="S147">
        <v>66.078999996185303</v>
      </c>
      <c r="T147">
        <v>1114</v>
      </c>
      <c r="U147">
        <v>66.68500018119812</v>
      </c>
      <c r="V147">
        <v>1117</v>
      </c>
      <c r="W147">
        <v>65.823000192642212</v>
      </c>
      <c r="Y147">
        <v>1117.8</v>
      </c>
      <c r="Z147">
        <v>1125</v>
      </c>
      <c r="AA147">
        <v>66.933300018310547</v>
      </c>
    </row>
    <row r="148" spans="1:27">
      <c r="A148">
        <v>5</v>
      </c>
      <c r="B148">
        <v>9</v>
      </c>
      <c r="C148">
        <v>7</v>
      </c>
      <c r="D148">
        <v>1108</v>
      </c>
      <c r="E148">
        <v>69.010999917984009</v>
      </c>
      <c r="F148">
        <v>1110</v>
      </c>
      <c r="G148">
        <v>67.016000032424927</v>
      </c>
      <c r="H148">
        <v>1116</v>
      </c>
      <c r="I148">
        <v>67.693000078201294</v>
      </c>
      <c r="J148">
        <v>1111</v>
      </c>
      <c r="K148">
        <v>67.803999900817871</v>
      </c>
      <c r="L148">
        <v>1110</v>
      </c>
      <c r="M148">
        <v>66.95199990272522</v>
      </c>
      <c r="N148">
        <v>1115</v>
      </c>
      <c r="O148">
        <v>66.937999963760376</v>
      </c>
      <c r="P148">
        <v>1099</v>
      </c>
      <c r="Q148">
        <v>68.672999858856201</v>
      </c>
      <c r="R148">
        <v>1110</v>
      </c>
      <c r="S148">
        <v>66.952000141143799</v>
      </c>
      <c r="T148">
        <v>1113</v>
      </c>
      <c r="U148">
        <v>67.996000051498413</v>
      </c>
      <c r="V148">
        <v>1114</v>
      </c>
      <c r="W148">
        <v>69.145999908447266</v>
      </c>
      <c r="Y148">
        <v>1110.5999999999999</v>
      </c>
      <c r="Z148">
        <v>1116</v>
      </c>
      <c r="AA148">
        <v>67.818099975585938</v>
      </c>
    </row>
    <row r="149" spans="1:27">
      <c r="A149">
        <v>5</v>
      </c>
      <c r="B149">
        <v>9</v>
      </c>
      <c r="C149">
        <v>8</v>
      </c>
      <c r="D149">
        <v>1022</v>
      </c>
      <c r="E149">
        <v>68.289000034332275</v>
      </c>
      <c r="F149">
        <v>1020</v>
      </c>
      <c r="G149">
        <v>68.443000078201294</v>
      </c>
      <c r="H149">
        <v>1020</v>
      </c>
      <c r="I149">
        <v>67.086999893188477</v>
      </c>
      <c r="J149">
        <v>1025</v>
      </c>
      <c r="K149">
        <v>68.444000005722046</v>
      </c>
      <c r="L149">
        <v>1025</v>
      </c>
      <c r="M149">
        <v>67.845000028610229</v>
      </c>
      <c r="N149">
        <v>1018</v>
      </c>
      <c r="O149">
        <v>68.069000005722046</v>
      </c>
      <c r="P149">
        <v>1023</v>
      </c>
      <c r="Q149">
        <v>66.649999856948853</v>
      </c>
      <c r="R149">
        <v>1022</v>
      </c>
      <c r="S149">
        <v>67.915999889373779</v>
      </c>
      <c r="T149">
        <v>1020</v>
      </c>
      <c r="U149">
        <v>67.808000087738037</v>
      </c>
      <c r="V149">
        <v>1023</v>
      </c>
      <c r="W149">
        <v>67.610999822616577</v>
      </c>
      <c r="Y149">
        <v>1021.8</v>
      </c>
      <c r="Z149">
        <v>1025</v>
      </c>
      <c r="AA149">
        <v>67.816199970245364</v>
      </c>
    </row>
    <row r="150" spans="1:27">
      <c r="A150">
        <v>5</v>
      </c>
      <c r="B150">
        <v>9</v>
      </c>
      <c r="C150">
        <v>9</v>
      </c>
      <c r="D150">
        <v>1073</v>
      </c>
      <c r="E150">
        <v>68.441999912261963</v>
      </c>
      <c r="F150">
        <v>1071</v>
      </c>
      <c r="G150">
        <v>69.231000185012817</v>
      </c>
      <c r="H150">
        <v>1067</v>
      </c>
      <c r="I150">
        <v>67.162000179290771</v>
      </c>
      <c r="J150">
        <v>1077</v>
      </c>
      <c r="K150">
        <v>68.339000225067139</v>
      </c>
      <c r="L150">
        <v>1067</v>
      </c>
      <c r="M150">
        <v>67.384999990463257</v>
      </c>
      <c r="N150">
        <v>1073</v>
      </c>
      <c r="O150">
        <v>68.121999979019165</v>
      </c>
      <c r="P150">
        <v>1079</v>
      </c>
      <c r="Q150">
        <v>67.204999923706055</v>
      </c>
      <c r="R150">
        <v>1071</v>
      </c>
      <c r="S150">
        <v>67.68999981880188</v>
      </c>
      <c r="T150">
        <v>1073</v>
      </c>
      <c r="U150">
        <v>65.842000007629395</v>
      </c>
      <c r="V150">
        <v>1069</v>
      </c>
      <c r="W150">
        <v>67.490999937057495</v>
      </c>
      <c r="Y150">
        <v>1072</v>
      </c>
      <c r="Z150">
        <v>1079</v>
      </c>
      <c r="AA150">
        <v>67.690900015830991</v>
      </c>
    </row>
    <row r="151" spans="1:27">
      <c r="A151">
        <v>5</v>
      </c>
      <c r="B151">
        <v>9</v>
      </c>
      <c r="C151">
        <v>10</v>
      </c>
      <c r="D151">
        <v>997</v>
      </c>
      <c r="E151">
        <v>68.913000106811523</v>
      </c>
      <c r="F151">
        <v>990</v>
      </c>
      <c r="G151">
        <v>67.706999778747559</v>
      </c>
      <c r="H151">
        <v>981</v>
      </c>
      <c r="I151">
        <v>68.999000072479248</v>
      </c>
      <c r="J151">
        <v>977</v>
      </c>
      <c r="K151">
        <v>67.799000024795532</v>
      </c>
      <c r="L151">
        <v>986</v>
      </c>
      <c r="M151">
        <v>68.599000215530396</v>
      </c>
      <c r="N151">
        <v>987</v>
      </c>
      <c r="O151">
        <v>68.170000076293945</v>
      </c>
      <c r="P151">
        <v>996</v>
      </c>
      <c r="Q151">
        <v>67.563999891281128</v>
      </c>
      <c r="R151">
        <v>987</v>
      </c>
      <c r="S151">
        <v>67.841000080108643</v>
      </c>
      <c r="T151">
        <v>985</v>
      </c>
      <c r="U151">
        <v>68.498000144958496</v>
      </c>
      <c r="V151">
        <v>990</v>
      </c>
      <c r="W151">
        <v>68.277000188827515</v>
      </c>
      <c r="Y151">
        <v>987.6</v>
      </c>
      <c r="Z151">
        <v>997</v>
      </c>
      <c r="AA151">
        <v>68.236700057983398</v>
      </c>
    </row>
    <row r="152" spans="1:27">
      <c r="A152">
        <v>7</v>
      </c>
      <c r="B152">
        <v>1</v>
      </c>
      <c r="C152">
        <v>1</v>
      </c>
      <c r="D152">
        <v>972</v>
      </c>
      <c r="E152">
        <v>63.121000051498413</v>
      </c>
      <c r="F152">
        <v>976</v>
      </c>
      <c r="G152">
        <v>62.513999938964844</v>
      </c>
      <c r="H152">
        <v>939</v>
      </c>
      <c r="I152">
        <v>61.174999952316284</v>
      </c>
      <c r="J152">
        <v>916</v>
      </c>
      <c r="K152">
        <v>58.230000019073486</v>
      </c>
      <c r="L152">
        <v>913</v>
      </c>
      <c r="M152">
        <v>55.838000059127808</v>
      </c>
      <c r="N152">
        <v>925</v>
      </c>
      <c r="O152">
        <v>59.49399995803833</v>
      </c>
      <c r="P152">
        <v>956</v>
      </c>
      <c r="Q152">
        <v>60.670000076293945</v>
      </c>
      <c r="R152">
        <v>973</v>
      </c>
      <c r="S152">
        <v>62.483999967575073</v>
      </c>
      <c r="T152">
        <v>954</v>
      </c>
      <c r="U152">
        <v>59.250999927520752</v>
      </c>
      <c r="V152">
        <v>983</v>
      </c>
      <c r="W152">
        <v>62.496000051498413</v>
      </c>
      <c r="Y152">
        <v>950.7</v>
      </c>
      <c r="Z152">
        <v>983</v>
      </c>
      <c r="AA152">
        <v>60.527300000190735</v>
      </c>
    </row>
    <row r="153" spans="1:27">
      <c r="A153">
        <v>7</v>
      </c>
      <c r="B153">
        <v>1</v>
      </c>
      <c r="C153">
        <v>2</v>
      </c>
      <c r="D153">
        <v>1016</v>
      </c>
      <c r="E153">
        <v>64.670000076293945</v>
      </c>
      <c r="F153">
        <v>1009</v>
      </c>
      <c r="G153">
        <v>61.516000032424927</v>
      </c>
      <c r="H153">
        <v>1035</v>
      </c>
      <c r="I153">
        <v>64.079000234603882</v>
      </c>
      <c r="J153">
        <v>991</v>
      </c>
      <c r="K153">
        <v>61.842999935150146</v>
      </c>
      <c r="L153">
        <v>1023</v>
      </c>
      <c r="M153">
        <v>62.890000104904175</v>
      </c>
      <c r="N153">
        <v>1015</v>
      </c>
      <c r="O153">
        <v>61.957000017166138</v>
      </c>
      <c r="P153">
        <v>1040</v>
      </c>
      <c r="Q153">
        <v>64.148999929428101</v>
      </c>
      <c r="R153">
        <v>1023</v>
      </c>
      <c r="S153">
        <v>62.342999935150146</v>
      </c>
      <c r="T153">
        <v>1027</v>
      </c>
      <c r="U153">
        <v>64.858000040054321</v>
      </c>
      <c r="V153">
        <v>1014</v>
      </c>
      <c r="W153">
        <v>64.796000003814697</v>
      </c>
      <c r="Y153">
        <v>1019.3</v>
      </c>
      <c r="Z153">
        <v>1040</v>
      </c>
      <c r="AA153">
        <v>63.310100030899051</v>
      </c>
    </row>
    <row r="154" spans="1:27">
      <c r="A154">
        <v>7</v>
      </c>
      <c r="B154">
        <v>1</v>
      </c>
      <c r="C154">
        <v>3</v>
      </c>
      <c r="D154">
        <v>950</v>
      </c>
      <c r="E154">
        <v>62.194999933242798</v>
      </c>
      <c r="F154">
        <v>1000</v>
      </c>
      <c r="G154">
        <v>65.73199987411499</v>
      </c>
      <c r="H154">
        <v>966</v>
      </c>
      <c r="I154">
        <v>63.750999927520752</v>
      </c>
      <c r="J154">
        <v>990</v>
      </c>
      <c r="K154">
        <v>63.476999998092651</v>
      </c>
      <c r="L154">
        <v>986</v>
      </c>
      <c r="M154">
        <v>65.986999988555908</v>
      </c>
      <c r="N154">
        <v>992</v>
      </c>
      <c r="O154">
        <v>63.905999898910522</v>
      </c>
      <c r="P154">
        <v>990</v>
      </c>
      <c r="Q154">
        <v>64.555000066757202</v>
      </c>
      <c r="R154">
        <v>982</v>
      </c>
      <c r="S154">
        <v>65.565999984741211</v>
      </c>
      <c r="T154">
        <v>985</v>
      </c>
      <c r="U154">
        <v>65.049000024795532</v>
      </c>
      <c r="V154">
        <v>997</v>
      </c>
      <c r="W154">
        <v>67.120000123977661</v>
      </c>
      <c r="Y154">
        <v>983.8</v>
      </c>
      <c r="Z154">
        <v>1000</v>
      </c>
      <c r="AA154">
        <v>64.73379998207092</v>
      </c>
    </row>
    <row r="155" spans="1:27">
      <c r="A155">
        <v>7</v>
      </c>
      <c r="B155">
        <v>1</v>
      </c>
      <c r="C155">
        <v>4</v>
      </c>
      <c r="D155">
        <v>1009</v>
      </c>
      <c r="E155">
        <v>63.746999979019165</v>
      </c>
      <c r="F155">
        <v>1007</v>
      </c>
      <c r="G155">
        <v>64.348000049591064</v>
      </c>
      <c r="H155">
        <v>997</v>
      </c>
      <c r="I155">
        <v>60.342999935150146</v>
      </c>
      <c r="J155">
        <v>985</v>
      </c>
      <c r="K155">
        <v>60.539000034332275</v>
      </c>
      <c r="L155">
        <v>1010</v>
      </c>
      <c r="M155">
        <v>60.274999856948853</v>
      </c>
      <c r="N155">
        <v>1006</v>
      </c>
      <c r="O155">
        <v>63.486999988555908</v>
      </c>
      <c r="P155">
        <v>976</v>
      </c>
      <c r="Q155">
        <v>58.42900013923645</v>
      </c>
      <c r="R155">
        <v>1004</v>
      </c>
      <c r="S155">
        <v>64.447999954223633</v>
      </c>
      <c r="T155">
        <v>951</v>
      </c>
      <c r="U155">
        <v>56.796000003814697</v>
      </c>
      <c r="V155">
        <v>1003</v>
      </c>
      <c r="W155">
        <v>65.138000011444092</v>
      </c>
      <c r="Y155">
        <v>994.8</v>
      </c>
      <c r="Z155">
        <v>1010</v>
      </c>
      <c r="AA155">
        <v>61.754999995231628</v>
      </c>
    </row>
    <row r="156" spans="1:27">
      <c r="A156">
        <v>7</v>
      </c>
      <c r="B156">
        <v>1</v>
      </c>
      <c r="C156">
        <v>5</v>
      </c>
      <c r="D156">
        <v>906</v>
      </c>
      <c r="E156">
        <v>60.05400013923645</v>
      </c>
      <c r="F156">
        <v>902</v>
      </c>
      <c r="G156">
        <v>58.146999835968018</v>
      </c>
      <c r="H156">
        <v>903</v>
      </c>
      <c r="I156">
        <v>59.101000070571899</v>
      </c>
      <c r="J156">
        <v>883</v>
      </c>
      <c r="K156">
        <v>57.825999975204468</v>
      </c>
      <c r="L156">
        <v>924</v>
      </c>
      <c r="M156">
        <v>60.567000150680542</v>
      </c>
      <c r="N156">
        <v>893</v>
      </c>
      <c r="O156">
        <v>56.985999822616577</v>
      </c>
      <c r="P156">
        <v>907</v>
      </c>
      <c r="Q156">
        <v>57.160000085830688</v>
      </c>
      <c r="R156">
        <v>906</v>
      </c>
      <c r="S156">
        <v>59.782000064849854</v>
      </c>
      <c r="T156">
        <v>905</v>
      </c>
      <c r="U156">
        <v>61.857999801635742</v>
      </c>
      <c r="V156">
        <v>885</v>
      </c>
      <c r="W156">
        <v>55.030999898910522</v>
      </c>
      <c r="Y156">
        <v>901.4</v>
      </c>
      <c r="Z156">
        <v>924</v>
      </c>
      <c r="AA156">
        <v>58.651199984550473</v>
      </c>
    </row>
    <row r="157" spans="1:27">
      <c r="A157">
        <v>7</v>
      </c>
      <c r="B157">
        <v>1</v>
      </c>
      <c r="C157">
        <v>6</v>
      </c>
      <c r="D157">
        <v>919</v>
      </c>
      <c r="E157">
        <v>65.434000015258789</v>
      </c>
      <c r="F157">
        <v>871</v>
      </c>
      <c r="G157">
        <v>61.378000020980835</v>
      </c>
      <c r="H157">
        <v>889</v>
      </c>
      <c r="I157">
        <v>60.088000059127808</v>
      </c>
      <c r="J157">
        <v>909</v>
      </c>
      <c r="K157">
        <v>63.952999830245972</v>
      </c>
      <c r="L157">
        <v>909</v>
      </c>
      <c r="M157">
        <v>64.465999841690063</v>
      </c>
      <c r="N157">
        <v>916</v>
      </c>
      <c r="O157">
        <v>65.236999988555908</v>
      </c>
      <c r="P157">
        <v>898</v>
      </c>
      <c r="Q157">
        <v>64.835999965667725</v>
      </c>
      <c r="R157">
        <v>915</v>
      </c>
      <c r="S157">
        <v>65.329999923706055</v>
      </c>
      <c r="T157">
        <v>914</v>
      </c>
      <c r="U157">
        <v>65.269000053405762</v>
      </c>
      <c r="V157">
        <v>915</v>
      </c>
      <c r="W157">
        <v>62.291999816894531</v>
      </c>
      <c r="Y157">
        <v>905.5</v>
      </c>
      <c r="Z157">
        <v>919</v>
      </c>
      <c r="AA157">
        <v>63.828299951553348</v>
      </c>
    </row>
    <row r="158" spans="1:27">
      <c r="A158">
        <v>7</v>
      </c>
      <c r="B158">
        <v>1</v>
      </c>
      <c r="C158">
        <v>7</v>
      </c>
      <c r="D158">
        <v>1033</v>
      </c>
      <c r="E158">
        <v>65.579999923706055</v>
      </c>
      <c r="F158">
        <v>1016</v>
      </c>
      <c r="G158">
        <v>66.075999975204468</v>
      </c>
      <c r="H158">
        <v>1043</v>
      </c>
      <c r="I158">
        <v>66.948999881744385</v>
      </c>
      <c r="J158">
        <v>1039</v>
      </c>
      <c r="K158">
        <v>69.375999927520752</v>
      </c>
      <c r="L158">
        <v>1034</v>
      </c>
      <c r="M158">
        <v>64.163000106811523</v>
      </c>
      <c r="N158">
        <v>1032</v>
      </c>
      <c r="O158">
        <v>66.538000106811523</v>
      </c>
      <c r="P158">
        <v>1033</v>
      </c>
      <c r="Q158">
        <v>64.545000076293945</v>
      </c>
      <c r="R158">
        <v>1011</v>
      </c>
      <c r="S158">
        <v>64.990000009536743</v>
      </c>
      <c r="T158">
        <v>1026</v>
      </c>
      <c r="U158">
        <v>66.217000007629395</v>
      </c>
      <c r="V158">
        <v>1032</v>
      </c>
      <c r="W158">
        <v>66.890000104904175</v>
      </c>
      <c r="Y158">
        <v>1029.9000000000001</v>
      </c>
      <c r="Z158">
        <v>1043</v>
      </c>
      <c r="AA158">
        <v>66.132400012016291</v>
      </c>
    </row>
    <row r="159" spans="1:27">
      <c r="A159">
        <v>7</v>
      </c>
      <c r="B159">
        <v>1</v>
      </c>
      <c r="C159">
        <v>8</v>
      </c>
      <c r="D159">
        <v>955</v>
      </c>
      <c r="E159">
        <v>62.232000112533569</v>
      </c>
      <c r="F159">
        <v>969</v>
      </c>
      <c r="G159">
        <v>61.25</v>
      </c>
      <c r="H159">
        <v>961</v>
      </c>
      <c r="I159">
        <v>59.508999824523926</v>
      </c>
      <c r="J159">
        <v>964</v>
      </c>
      <c r="K159">
        <v>62.219000101089478</v>
      </c>
      <c r="L159">
        <v>969</v>
      </c>
      <c r="M159">
        <v>59.716000080108643</v>
      </c>
      <c r="N159">
        <v>952</v>
      </c>
      <c r="O159">
        <v>60.806999921798706</v>
      </c>
      <c r="P159">
        <v>984</v>
      </c>
      <c r="Q159">
        <v>62.170000076293945</v>
      </c>
      <c r="R159">
        <v>985</v>
      </c>
      <c r="S159">
        <v>60.970000028610229</v>
      </c>
      <c r="T159">
        <v>980</v>
      </c>
      <c r="U159">
        <v>60.849000215530396</v>
      </c>
      <c r="V159">
        <v>958</v>
      </c>
      <c r="W159">
        <v>59.021000146865845</v>
      </c>
      <c r="Y159">
        <v>967.7</v>
      </c>
      <c r="Z159">
        <v>985</v>
      </c>
      <c r="AA159">
        <v>60.874300050735471</v>
      </c>
    </row>
    <row r="160" spans="1:27">
      <c r="A160">
        <v>7</v>
      </c>
      <c r="B160">
        <v>1</v>
      </c>
      <c r="C160">
        <v>9</v>
      </c>
      <c r="D160">
        <v>1017</v>
      </c>
      <c r="E160">
        <v>62.555000066757202</v>
      </c>
      <c r="F160">
        <v>1025</v>
      </c>
      <c r="G160">
        <v>59.222000122070313</v>
      </c>
      <c r="H160">
        <v>1001</v>
      </c>
      <c r="I160">
        <v>58.413000106811523</v>
      </c>
      <c r="J160">
        <v>988</v>
      </c>
      <c r="K160">
        <v>58.363000154495239</v>
      </c>
      <c r="L160">
        <v>1005</v>
      </c>
      <c r="M160">
        <v>60.766000032424927</v>
      </c>
      <c r="N160">
        <v>999</v>
      </c>
      <c r="O160">
        <v>59.763000011444092</v>
      </c>
      <c r="P160">
        <v>1009</v>
      </c>
      <c r="Q160">
        <v>60.942999839782715</v>
      </c>
      <c r="R160">
        <v>987</v>
      </c>
      <c r="S160">
        <v>57.971999883651733</v>
      </c>
      <c r="T160">
        <v>1023</v>
      </c>
      <c r="U160">
        <v>62.833000183105469</v>
      </c>
      <c r="V160">
        <v>965</v>
      </c>
      <c r="W160">
        <v>57.627000093460083</v>
      </c>
      <c r="Y160">
        <v>1001.9</v>
      </c>
      <c r="Z160">
        <v>1025</v>
      </c>
      <c r="AA160">
        <v>59.845700049400328</v>
      </c>
    </row>
    <row r="161" spans="1:27">
      <c r="A161">
        <v>7</v>
      </c>
      <c r="B161">
        <v>1</v>
      </c>
      <c r="C161">
        <v>10</v>
      </c>
      <c r="D161">
        <v>888</v>
      </c>
      <c r="E161">
        <v>59.35099983215332</v>
      </c>
      <c r="F161">
        <v>889</v>
      </c>
      <c r="G161">
        <v>59.638000011444092</v>
      </c>
      <c r="H161">
        <v>902</v>
      </c>
      <c r="I161">
        <v>62.476000070571899</v>
      </c>
      <c r="J161">
        <v>900</v>
      </c>
      <c r="K161">
        <v>60.903000116348267</v>
      </c>
      <c r="L161">
        <v>900</v>
      </c>
      <c r="M161">
        <v>61.568000078201294</v>
      </c>
      <c r="N161">
        <v>903</v>
      </c>
      <c r="O161">
        <v>62.083999872207642</v>
      </c>
      <c r="P161">
        <v>893</v>
      </c>
      <c r="Q161">
        <v>61.947000026702881</v>
      </c>
      <c r="R161">
        <v>906</v>
      </c>
      <c r="S161">
        <v>58.796999931335449</v>
      </c>
      <c r="T161">
        <v>908</v>
      </c>
      <c r="U161">
        <v>59.45799994468689</v>
      </c>
      <c r="V161">
        <v>892</v>
      </c>
      <c r="W161">
        <v>58.840999841690063</v>
      </c>
      <c r="Y161">
        <v>898.1</v>
      </c>
      <c r="Z161">
        <v>908</v>
      </c>
      <c r="AA161">
        <v>60.50629997253418</v>
      </c>
    </row>
    <row r="162" spans="1:27">
      <c r="A162">
        <v>7</v>
      </c>
      <c r="B162">
        <v>3</v>
      </c>
      <c r="C162">
        <v>1</v>
      </c>
      <c r="D162">
        <v>1053</v>
      </c>
      <c r="E162">
        <v>63.707000017166138</v>
      </c>
      <c r="F162">
        <v>1089</v>
      </c>
      <c r="G162">
        <v>67.57699990272522</v>
      </c>
      <c r="H162">
        <v>1059</v>
      </c>
      <c r="I162">
        <v>61.924000024795532</v>
      </c>
      <c r="J162">
        <v>1083</v>
      </c>
      <c r="K162">
        <v>67.025000095367432</v>
      </c>
      <c r="L162">
        <v>1033</v>
      </c>
      <c r="M162">
        <v>62.91100001335144</v>
      </c>
      <c r="N162">
        <v>1024</v>
      </c>
      <c r="O162">
        <v>60.980000019073486</v>
      </c>
      <c r="P162">
        <v>1081</v>
      </c>
      <c r="Q162">
        <v>65.157000064849854</v>
      </c>
      <c r="R162">
        <v>1068</v>
      </c>
      <c r="S162">
        <v>65.937000036239624</v>
      </c>
      <c r="T162">
        <v>1079</v>
      </c>
      <c r="U162">
        <v>64.588000059127808</v>
      </c>
      <c r="V162">
        <v>1047</v>
      </c>
      <c r="W162">
        <v>62.78600001335144</v>
      </c>
      <c r="Y162">
        <v>1061.5999999999999</v>
      </c>
      <c r="Z162">
        <v>1089</v>
      </c>
      <c r="AA162">
        <v>64.259200024604795</v>
      </c>
    </row>
    <row r="163" spans="1:27">
      <c r="A163">
        <v>7</v>
      </c>
      <c r="B163">
        <v>3</v>
      </c>
      <c r="C163">
        <v>2</v>
      </c>
      <c r="D163">
        <v>1012</v>
      </c>
      <c r="E163">
        <v>67.623999834060669</v>
      </c>
      <c r="F163">
        <v>1004</v>
      </c>
      <c r="G163">
        <v>65.421000003814697</v>
      </c>
      <c r="H163">
        <v>987</v>
      </c>
      <c r="I163">
        <v>64.678999900817871</v>
      </c>
      <c r="J163">
        <v>989</v>
      </c>
      <c r="K163">
        <v>63.109999895095825</v>
      </c>
      <c r="L163">
        <v>1013</v>
      </c>
      <c r="M163">
        <v>67.575000047683716</v>
      </c>
      <c r="N163">
        <v>1014</v>
      </c>
      <c r="O163">
        <v>68.351000070571899</v>
      </c>
      <c r="P163">
        <v>972</v>
      </c>
      <c r="Q163">
        <v>64.693000078201294</v>
      </c>
      <c r="R163">
        <v>1007</v>
      </c>
      <c r="S163">
        <v>65.909000158309937</v>
      </c>
      <c r="T163">
        <v>1006</v>
      </c>
      <c r="U163">
        <v>67.009000062942505</v>
      </c>
      <c r="V163">
        <v>1000</v>
      </c>
      <c r="W163">
        <v>66.642999887466431</v>
      </c>
      <c r="Y163">
        <v>1000.4</v>
      </c>
      <c r="Z163">
        <v>1014</v>
      </c>
      <c r="AA163">
        <v>66.101399993896479</v>
      </c>
    </row>
    <row r="164" spans="1:27">
      <c r="A164">
        <v>7</v>
      </c>
      <c r="B164">
        <v>3</v>
      </c>
      <c r="C164">
        <v>3</v>
      </c>
      <c r="D164">
        <v>1076</v>
      </c>
      <c r="E164">
        <v>66.414999961853027</v>
      </c>
      <c r="F164">
        <v>1065</v>
      </c>
      <c r="G164">
        <v>64.067999839782715</v>
      </c>
      <c r="H164">
        <v>1079</v>
      </c>
      <c r="I164">
        <v>65.986999988555908</v>
      </c>
      <c r="J164">
        <v>1091</v>
      </c>
      <c r="K164">
        <v>66.813999891281128</v>
      </c>
      <c r="L164">
        <v>1085</v>
      </c>
      <c r="M164">
        <v>67.453000068664551</v>
      </c>
      <c r="N164">
        <v>1074</v>
      </c>
      <c r="O164">
        <v>66.288000106811523</v>
      </c>
      <c r="P164">
        <v>1100</v>
      </c>
      <c r="Q164">
        <v>68.513000011444092</v>
      </c>
      <c r="R164">
        <v>1069</v>
      </c>
      <c r="S164">
        <v>66.107000112533569</v>
      </c>
      <c r="T164">
        <v>1069</v>
      </c>
      <c r="U164">
        <v>66.039000034332275</v>
      </c>
      <c r="V164">
        <v>1077</v>
      </c>
      <c r="W164">
        <v>65.895999908447266</v>
      </c>
      <c r="Y164">
        <v>1078.5</v>
      </c>
      <c r="Z164">
        <v>1100</v>
      </c>
      <c r="AA164">
        <v>66.357999992370608</v>
      </c>
    </row>
    <row r="165" spans="1:27">
      <c r="A165">
        <v>7</v>
      </c>
      <c r="B165">
        <v>3</v>
      </c>
      <c r="C165">
        <v>4</v>
      </c>
      <c r="D165">
        <v>1030</v>
      </c>
      <c r="E165">
        <v>63.544000148773193</v>
      </c>
      <c r="F165">
        <v>1020</v>
      </c>
      <c r="G165">
        <v>61.889000177383423</v>
      </c>
      <c r="H165">
        <v>1056</v>
      </c>
      <c r="I165">
        <v>62.593000173568726</v>
      </c>
      <c r="J165">
        <v>1038</v>
      </c>
      <c r="K165">
        <v>61.236000061035156</v>
      </c>
      <c r="L165">
        <v>1045</v>
      </c>
      <c r="M165">
        <v>65.365999937057495</v>
      </c>
      <c r="N165">
        <v>1037</v>
      </c>
      <c r="O165">
        <v>63.687999963760376</v>
      </c>
      <c r="P165">
        <v>1029</v>
      </c>
      <c r="Q165">
        <v>61.051000118255615</v>
      </c>
      <c r="R165">
        <v>1014</v>
      </c>
      <c r="S165">
        <v>60.752999782562256</v>
      </c>
      <c r="T165">
        <v>1013</v>
      </c>
      <c r="U165">
        <v>60.719000101089478</v>
      </c>
      <c r="V165">
        <v>1039</v>
      </c>
      <c r="W165">
        <v>60.921000003814697</v>
      </c>
      <c r="Y165">
        <v>1032.0999999999999</v>
      </c>
      <c r="Z165">
        <v>1056</v>
      </c>
      <c r="AA165">
        <v>62.176000046730039</v>
      </c>
    </row>
    <row r="166" spans="1:27">
      <c r="A166">
        <v>7</v>
      </c>
      <c r="B166">
        <v>3</v>
      </c>
      <c r="C166">
        <v>5</v>
      </c>
      <c r="D166">
        <v>956</v>
      </c>
      <c r="E166">
        <v>63.421999931335449</v>
      </c>
      <c r="F166">
        <v>950</v>
      </c>
      <c r="G166">
        <v>59.88100004196167</v>
      </c>
      <c r="H166">
        <v>956</v>
      </c>
      <c r="I166">
        <v>64.244999885559082</v>
      </c>
      <c r="J166">
        <v>953</v>
      </c>
      <c r="K166">
        <v>62.990999937057495</v>
      </c>
      <c r="L166">
        <v>979</v>
      </c>
      <c r="M166">
        <v>63.503999948501587</v>
      </c>
      <c r="N166">
        <v>975</v>
      </c>
      <c r="O166">
        <v>65.081000089645386</v>
      </c>
      <c r="P166">
        <v>959</v>
      </c>
      <c r="Q166">
        <v>63.534999847412109</v>
      </c>
      <c r="R166">
        <v>969</v>
      </c>
      <c r="S166">
        <v>64.759999990463257</v>
      </c>
      <c r="T166">
        <v>959</v>
      </c>
      <c r="U166">
        <v>64.307999849319458</v>
      </c>
      <c r="V166">
        <v>966</v>
      </c>
      <c r="W166">
        <v>64.959000110626221</v>
      </c>
      <c r="Y166">
        <v>962.2</v>
      </c>
      <c r="Z166">
        <v>979</v>
      </c>
      <c r="AA166">
        <v>63.668599963188171</v>
      </c>
    </row>
    <row r="167" spans="1:27">
      <c r="A167">
        <v>7</v>
      </c>
      <c r="B167">
        <v>3</v>
      </c>
      <c r="C167">
        <v>6</v>
      </c>
      <c r="D167">
        <v>960</v>
      </c>
      <c r="E167">
        <v>62.210999965667725</v>
      </c>
      <c r="F167">
        <v>927</v>
      </c>
      <c r="G167">
        <v>56.91100001335144</v>
      </c>
      <c r="H167">
        <v>932</v>
      </c>
      <c r="I167">
        <v>57.592000007629395</v>
      </c>
      <c r="J167">
        <v>962</v>
      </c>
      <c r="K167">
        <v>59.275000095367432</v>
      </c>
      <c r="L167">
        <v>950</v>
      </c>
      <c r="M167">
        <v>58.496999979019165</v>
      </c>
      <c r="N167">
        <v>963</v>
      </c>
      <c r="O167">
        <v>60.834000110626221</v>
      </c>
      <c r="P167">
        <v>974</v>
      </c>
      <c r="Q167">
        <v>60.801999807357788</v>
      </c>
      <c r="R167">
        <v>953</v>
      </c>
      <c r="S167">
        <v>59.539999961853027</v>
      </c>
      <c r="T167">
        <v>955</v>
      </c>
      <c r="U167">
        <v>59.624000072479248</v>
      </c>
      <c r="V167">
        <v>971</v>
      </c>
      <c r="W167">
        <v>60.75</v>
      </c>
      <c r="Y167">
        <v>954.7</v>
      </c>
      <c r="Z167">
        <v>974</v>
      </c>
      <c r="AA167">
        <v>59.603600001335145</v>
      </c>
    </row>
    <row r="168" spans="1:27">
      <c r="A168">
        <v>7</v>
      </c>
      <c r="B168">
        <v>3</v>
      </c>
      <c r="C168">
        <v>7</v>
      </c>
      <c r="D168">
        <v>951</v>
      </c>
      <c r="E168">
        <v>63.649999856948853</v>
      </c>
      <c r="F168">
        <v>951</v>
      </c>
      <c r="G168">
        <v>60.79200005531311</v>
      </c>
      <c r="H168">
        <v>952</v>
      </c>
      <c r="I168">
        <v>61.815999984741211</v>
      </c>
      <c r="J168">
        <v>932</v>
      </c>
      <c r="K168">
        <v>62.368000030517578</v>
      </c>
      <c r="L168">
        <v>934</v>
      </c>
      <c r="M168">
        <v>61.420000076293945</v>
      </c>
      <c r="N168">
        <v>955</v>
      </c>
      <c r="O168">
        <v>63.55400013923645</v>
      </c>
      <c r="P168">
        <v>966</v>
      </c>
      <c r="Q168">
        <v>63.694000005722046</v>
      </c>
      <c r="R168">
        <v>956</v>
      </c>
      <c r="S168">
        <v>65.898000001907349</v>
      </c>
      <c r="T168">
        <v>964</v>
      </c>
      <c r="U168">
        <v>64.233999967575073</v>
      </c>
      <c r="V168">
        <v>945</v>
      </c>
      <c r="W168">
        <v>62.690999984741211</v>
      </c>
      <c r="Y168">
        <v>950.6</v>
      </c>
      <c r="Z168">
        <v>966</v>
      </c>
      <c r="AA168">
        <v>63.011700010299684</v>
      </c>
    </row>
    <row r="169" spans="1:27">
      <c r="A169">
        <v>7</v>
      </c>
      <c r="B169">
        <v>3</v>
      </c>
      <c r="C169">
        <v>8</v>
      </c>
      <c r="D169">
        <v>1020</v>
      </c>
      <c r="E169">
        <v>66.38700008392334</v>
      </c>
      <c r="F169">
        <v>1004</v>
      </c>
      <c r="G169">
        <v>65.138000011444092</v>
      </c>
      <c r="H169">
        <v>1023</v>
      </c>
      <c r="I169">
        <v>66.094000101089478</v>
      </c>
      <c r="J169">
        <v>952</v>
      </c>
      <c r="K169">
        <v>61.318000078201294</v>
      </c>
      <c r="L169">
        <v>999</v>
      </c>
      <c r="M169">
        <v>65.002000093460083</v>
      </c>
      <c r="N169">
        <v>973</v>
      </c>
      <c r="O169">
        <v>64.378999948501587</v>
      </c>
      <c r="P169">
        <v>1026</v>
      </c>
      <c r="Q169">
        <v>62.393999814987183</v>
      </c>
      <c r="R169">
        <v>1028</v>
      </c>
      <c r="S169">
        <v>66.259000062942505</v>
      </c>
      <c r="T169">
        <v>1026</v>
      </c>
      <c r="U169">
        <v>67.974999904632568</v>
      </c>
      <c r="V169">
        <v>1049</v>
      </c>
      <c r="W169">
        <v>66.585999965667725</v>
      </c>
      <c r="Y169">
        <v>1010</v>
      </c>
      <c r="Z169">
        <v>1049</v>
      </c>
      <c r="AA169">
        <v>65.15320000648498</v>
      </c>
    </row>
    <row r="170" spans="1:27">
      <c r="A170">
        <v>7</v>
      </c>
      <c r="B170">
        <v>3</v>
      </c>
      <c r="C170">
        <v>9</v>
      </c>
      <c r="D170">
        <v>964</v>
      </c>
      <c r="E170">
        <v>60.986000061035156</v>
      </c>
      <c r="F170">
        <v>1001</v>
      </c>
      <c r="G170">
        <v>63.284000158309937</v>
      </c>
      <c r="H170">
        <v>986</v>
      </c>
      <c r="I170">
        <v>63.30400013923645</v>
      </c>
      <c r="J170">
        <v>964</v>
      </c>
      <c r="K170">
        <v>62.085000038146973</v>
      </c>
      <c r="L170">
        <v>972</v>
      </c>
      <c r="M170">
        <v>64.74399995803833</v>
      </c>
      <c r="N170">
        <v>954</v>
      </c>
      <c r="O170">
        <v>62.398000001907349</v>
      </c>
      <c r="P170">
        <v>973</v>
      </c>
      <c r="Q170">
        <v>64.091000080108643</v>
      </c>
      <c r="R170">
        <v>1006</v>
      </c>
      <c r="S170">
        <v>65.80400013923645</v>
      </c>
      <c r="T170">
        <v>987</v>
      </c>
      <c r="U170">
        <v>60.440999984741211</v>
      </c>
      <c r="V170">
        <v>953</v>
      </c>
      <c r="W170">
        <v>60.359999895095825</v>
      </c>
      <c r="Y170">
        <v>976</v>
      </c>
      <c r="Z170">
        <v>1006</v>
      </c>
      <c r="AA170">
        <v>62.749700045585634</v>
      </c>
    </row>
    <row r="171" spans="1:27">
      <c r="A171">
        <v>7</v>
      </c>
      <c r="B171">
        <v>3</v>
      </c>
      <c r="C171">
        <v>10</v>
      </c>
      <c r="D171">
        <v>870</v>
      </c>
      <c r="E171">
        <v>55.324000120162964</v>
      </c>
      <c r="F171">
        <v>905</v>
      </c>
      <c r="G171">
        <v>58.551000118255615</v>
      </c>
      <c r="H171">
        <v>899</v>
      </c>
      <c r="I171">
        <v>60.039999961853027</v>
      </c>
      <c r="J171">
        <v>866</v>
      </c>
      <c r="K171">
        <v>57.761999845504761</v>
      </c>
      <c r="L171">
        <v>880</v>
      </c>
      <c r="M171">
        <v>58.092999935150146</v>
      </c>
      <c r="N171">
        <v>922</v>
      </c>
      <c r="O171">
        <v>58.734999895095825</v>
      </c>
      <c r="P171">
        <v>877</v>
      </c>
      <c r="Q171">
        <v>58.358000040054321</v>
      </c>
      <c r="R171">
        <v>888</v>
      </c>
      <c r="S171">
        <v>58.832000017166138</v>
      </c>
      <c r="T171">
        <v>879</v>
      </c>
      <c r="U171">
        <v>57.058000087738037</v>
      </c>
      <c r="V171">
        <v>925</v>
      </c>
      <c r="W171">
        <v>63.529000043869019</v>
      </c>
      <c r="Y171">
        <v>891.1</v>
      </c>
      <c r="Z171">
        <v>925</v>
      </c>
      <c r="AA171">
        <v>58.628200006484988</v>
      </c>
    </row>
    <row r="172" spans="1:27">
      <c r="A172">
        <v>7</v>
      </c>
      <c r="B172">
        <v>5</v>
      </c>
      <c r="C172">
        <v>1</v>
      </c>
      <c r="D172">
        <v>871</v>
      </c>
      <c r="E172">
        <v>62.401000022888184</v>
      </c>
      <c r="F172">
        <v>908</v>
      </c>
      <c r="G172">
        <v>62.970999956130981</v>
      </c>
      <c r="H172">
        <v>898</v>
      </c>
      <c r="I172">
        <v>63.440999984741211</v>
      </c>
      <c r="J172">
        <v>915</v>
      </c>
      <c r="K172">
        <v>61.815999984741211</v>
      </c>
      <c r="L172">
        <v>921</v>
      </c>
      <c r="M172">
        <v>63.498000144958496</v>
      </c>
      <c r="N172">
        <v>915</v>
      </c>
      <c r="O172">
        <v>62.161999940872192</v>
      </c>
      <c r="P172">
        <v>909</v>
      </c>
      <c r="Q172">
        <v>61.558000087738037</v>
      </c>
      <c r="R172">
        <v>897</v>
      </c>
      <c r="S172">
        <v>62.872999906539917</v>
      </c>
      <c r="T172">
        <v>896</v>
      </c>
      <c r="U172">
        <v>60.437999963760376</v>
      </c>
      <c r="V172">
        <v>917</v>
      </c>
      <c r="W172">
        <v>61.241000175476074</v>
      </c>
      <c r="Y172">
        <v>904.7</v>
      </c>
      <c r="Z172">
        <v>921</v>
      </c>
      <c r="AA172">
        <v>62.239900016784667</v>
      </c>
    </row>
    <row r="173" spans="1:27">
      <c r="A173">
        <v>7</v>
      </c>
      <c r="B173">
        <v>5</v>
      </c>
      <c r="C173">
        <v>2</v>
      </c>
      <c r="D173">
        <v>1135</v>
      </c>
      <c r="E173">
        <v>67.490999937057495</v>
      </c>
      <c r="F173">
        <v>1135</v>
      </c>
      <c r="G173">
        <v>65.934000015258789</v>
      </c>
      <c r="H173">
        <v>1120</v>
      </c>
      <c r="I173">
        <v>63.993000030517578</v>
      </c>
      <c r="J173">
        <v>1125</v>
      </c>
      <c r="K173">
        <v>70.825000047683716</v>
      </c>
      <c r="L173">
        <v>1131</v>
      </c>
      <c r="M173">
        <v>67.933000087738037</v>
      </c>
      <c r="N173">
        <v>1121</v>
      </c>
      <c r="O173">
        <v>65.510999917984009</v>
      </c>
      <c r="P173">
        <v>1141</v>
      </c>
      <c r="Q173">
        <v>67.723000049591064</v>
      </c>
      <c r="R173">
        <v>1149</v>
      </c>
      <c r="S173">
        <v>68.358999967575073</v>
      </c>
      <c r="T173">
        <v>1145</v>
      </c>
      <c r="U173">
        <v>67.99399995803833</v>
      </c>
      <c r="V173">
        <v>1154</v>
      </c>
      <c r="W173">
        <v>70.474999904632568</v>
      </c>
      <c r="Y173">
        <v>1135.5999999999999</v>
      </c>
      <c r="Z173">
        <v>1154</v>
      </c>
      <c r="AA173">
        <v>67.623799991607669</v>
      </c>
    </row>
    <row r="174" spans="1:27">
      <c r="A174">
        <v>7</v>
      </c>
      <c r="B174">
        <v>5</v>
      </c>
      <c r="C174">
        <v>3</v>
      </c>
      <c r="D174">
        <v>981</v>
      </c>
      <c r="E174">
        <v>64.461000204086304</v>
      </c>
      <c r="F174">
        <v>970</v>
      </c>
      <c r="G174">
        <v>62.032000064849854</v>
      </c>
      <c r="H174">
        <v>986</v>
      </c>
      <c r="I174">
        <v>61.174000024795532</v>
      </c>
      <c r="J174">
        <v>1008</v>
      </c>
      <c r="K174">
        <v>64.152999877929688</v>
      </c>
      <c r="L174">
        <v>972</v>
      </c>
      <c r="M174">
        <v>62.767999887466431</v>
      </c>
      <c r="N174">
        <v>980</v>
      </c>
      <c r="O174">
        <v>62.891000032424927</v>
      </c>
      <c r="P174">
        <v>982</v>
      </c>
      <c r="Q174">
        <v>61.202000141143799</v>
      </c>
      <c r="R174">
        <v>1002</v>
      </c>
      <c r="S174">
        <v>66.197999954223633</v>
      </c>
      <c r="T174">
        <v>989</v>
      </c>
      <c r="U174">
        <v>64.257999897003174</v>
      </c>
      <c r="V174">
        <v>987</v>
      </c>
      <c r="W174">
        <v>64.536999940872192</v>
      </c>
      <c r="Y174">
        <v>985.7</v>
      </c>
      <c r="Z174">
        <v>1008</v>
      </c>
      <c r="AA174">
        <v>63.367400002479556</v>
      </c>
    </row>
    <row r="175" spans="1:27">
      <c r="A175">
        <v>7</v>
      </c>
      <c r="B175">
        <v>5</v>
      </c>
      <c r="C175">
        <v>4</v>
      </c>
      <c r="D175">
        <v>956</v>
      </c>
      <c r="E175">
        <v>66.464999914169312</v>
      </c>
      <c r="F175">
        <v>943</v>
      </c>
      <c r="G175">
        <v>67.620000123977661</v>
      </c>
      <c r="H175">
        <v>971</v>
      </c>
      <c r="I175">
        <v>67.611999988555908</v>
      </c>
      <c r="J175">
        <v>969</v>
      </c>
      <c r="K175">
        <v>65.222000122070313</v>
      </c>
      <c r="L175">
        <v>928</v>
      </c>
      <c r="M175">
        <v>62.30400013923645</v>
      </c>
      <c r="N175">
        <v>983</v>
      </c>
      <c r="O175">
        <v>65.338000059127808</v>
      </c>
      <c r="P175">
        <v>932</v>
      </c>
      <c r="Q175">
        <v>60.251999855041504</v>
      </c>
      <c r="R175">
        <v>978</v>
      </c>
      <c r="S175">
        <v>64.171999931335449</v>
      </c>
      <c r="T175">
        <v>954</v>
      </c>
      <c r="U175">
        <v>60.993000030517578</v>
      </c>
      <c r="V175">
        <v>964</v>
      </c>
      <c r="W175">
        <v>64.971999883651733</v>
      </c>
      <c r="Y175">
        <v>957.8</v>
      </c>
      <c r="Z175">
        <v>983</v>
      </c>
      <c r="AA175">
        <v>64.495000004768372</v>
      </c>
    </row>
    <row r="176" spans="1:27">
      <c r="A176">
        <v>7</v>
      </c>
      <c r="B176">
        <v>5</v>
      </c>
      <c r="C176">
        <v>5</v>
      </c>
      <c r="D176">
        <v>996</v>
      </c>
      <c r="E176">
        <v>65.714999914169312</v>
      </c>
      <c r="F176">
        <v>1000</v>
      </c>
      <c r="G176">
        <v>67.117000102996826</v>
      </c>
      <c r="H176">
        <v>965</v>
      </c>
      <c r="I176">
        <v>62.711000204086304</v>
      </c>
      <c r="J176">
        <v>961</v>
      </c>
      <c r="K176">
        <v>63.674999952316284</v>
      </c>
      <c r="L176">
        <v>1003</v>
      </c>
      <c r="M176">
        <v>65.199000120162964</v>
      </c>
      <c r="N176">
        <v>983</v>
      </c>
      <c r="O176">
        <v>65.960999965667725</v>
      </c>
      <c r="P176">
        <v>984</v>
      </c>
      <c r="Q176">
        <v>65.145999908447266</v>
      </c>
      <c r="R176">
        <v>998</v>
      </c>
      <c r="S176">
        <v>66.246000051498413</v>
      </c>
      <c r="T176">
        <v>963</v>
      </c>
      <c r="U176">
        <v>64.584000110626221</v>
      </c>
      <c r="V176">
        <v>1006</v>
      </c>
      <c r="W176">
        <v>65.260999917984009</v>
      </c>
      <c r="Y176">
        <v>985.9</v>
      </c>
      <c r="Z176">
        <v>1006</v>
      </c>
      <c r="AA176">
        <v>65.161500024795529</v>
      </c>
    </row>
    <row r="177" spans="1:27">
      <c r="A177">
        <v>7</v>
      </c>
      <c r="B177">
        <v>5</v>
      </c>
      <c r="C177">
        <v>6</v>
      </c>
      <c r="D177">
        <v>991</v>
      </c>
      <c r="E177">
        <v>58.409000158309937</v>
      </c>
      <c r="F177">
        <v>990</v>
      </c>
      <c r="G177">
        <v>61.901000022888184</v>
      </c>
      <c r="H177">
        <v>995</v>
      </c>
      <c r="I177">
        <v>63.144999980926514</v>
      </c>
      <c r="J177">
        <v>1023</v>
      </c>
      <c r="K177">
        <v>63.601999998092651</v>
      </c>
      <c r="L177">
        <v>997</v>
      </c>
      <c r="M177">
        <v>63.811000108718872</v>
      </c>
      <c r="N177">
        <v>1002</v>
      </c>
      <c r="O177">
        <v>64.433000087738037</v>
      </c>
      <c r="P177">
        <v>1004</v>
      </c>
      <c r="Q177">
        <v>62.578999996185303</v>
      </c>
      <c r="R177">
        <v>995</v>
      </c>
      <c r="S177">
        <v>62.393999814987183</v>
      </c>
      <c r="T177">
        <v>1015</v>
      </c>
      <c r="U177">
        <v>63.075999975204468</v>
      </c>
      <c r="V177">
        <v>1001</v>
      </c>
      <c r="W177">
        <v>61.855000019073486</v>
      </c>
      <c r="Y177">
        <v>1001.3</v>
      </c>
      <c r="Z177">
        <v>1023</v>
      </c>
      <c r="AA177">
        <v>62.520500016212466</v>
      </c>
    </row>
    <row r="178" spans="1:27">
      <c r="A178">
        <v>7</v>
      </c>
      <c r="B178">
        <v>5</v>
      </c>
      <c r="C178">
        <v>7</v>
      </c>
      <c r="D178">
        <v>1122</v>
      </c>
      <c r="E178">
        <v>67.744000196456909</v>
      </c>
      <c r="F178">
        <v>1125</v>
      </c>
      <c r="G178">
        <v>67.351000070571899</v>
      </c>
      <c r="H178">
        <v>1100</v>
      </c>
      <c r="I178">
        <v>66.382999897003174</v>
      </c>
      <c r="J178">
        <v>1115</v>
      </c>
      <c r="K178">
        <v>66.115999937057495</v>
      </c>
      <c r="L178">
        <v>1135</v>
      </c>
      <c r="M178">
        <v>67.513000011444092</v>
      </c>
      <c r="N178">
        <v>1100</v>
      </c>
      <c r="O178">
        <v>67.940000057220459</v>
      </c>
      <c r="P178">
        <v>1107</v>
      </c>
      <c r="Q178">
        <v>65.875999927520752</v>
      </c>
      <c r="R178">
        <v>1098</v>
      </c>
      <c r="S178">
        <v>66.213000059127808</v>
      </c>
      <c r="T178">
        <v>1107</v>
      </c>
      <c r="U178">
        <v>66.83299994468689</v>
      </c>
      <c r="V178">
        <v>1092</v>
      </c>
      <c r="W178">
        <v>66.342000007629395</v>
      </c>
      <c r="Y178">
        <v>1110.0999999999999</v>
      </c>
      <c r="Z178">
        <v>1135</v>
      </c>
      <c r="AA178">
        <v>66.831100010871893</v>
      </c>
    </row>
    <row r="179" spans="1:27">
      <c r="A179">
        <v>7</v>
      </c>
      <c r="B179">
        <v>5</v>
      </c>
      <c r="C179">
        <v>8</v>
      </c>
      <c r="D179">
        <v>989</v>
      </c>
      <c r="E179">
        <v>64.967999935150146</v>
      </c>
      <c r="F179">
        <v>974</v>
      </c>
      <c r="G179">
        <v>64.736999988555908</v>
      </c>
      <c r="H179">
        <v>990</v>
      </c>
      <c r="I179">
        <v>65.117000102996826</v>
      </c>
      <c r="J179">
        <v>960</v>
      </c>
      <c r="K179">
        <v>62.88700008392334</v>
      </c>
      <c r="L179">
        <v>993</v>
      </c>
      <c r="M179">
        <v>61.960999965667725</v>
      </c>
      <c r="N179">
        <v>1013</v>
      </c>
      <c r="O179">
        <v>65.601999998092651</v>
      </c>
      <c r="P179">
        <v>1000</v>
      </c>
      <c r="Q179">
        <v>63.496999979019165</v>
      </c>
      <c r="R179">
        <v>996</v>
      </c>
      <c r="S179">
        <v>63.796000003814697</v>
      </c>
      <c r="T179">
        <v>1003</v>
      </c>
      <c r="U179">
        <v>65.855999946594238</v>
      </c>
      <c r="V179">
        <v>997</v>
      </c>
      <c r="W179">
        <v>62.442999839782715</v>
      </c>
      <c r="Y179">
        <v>991.5</v>
      </c>
      <c r="Z179">
        <v>1013</v>
      </c>
      <c r="AA179">
        <v>64.086399984359744</v>
      </c>
    </row>
    <row r="180" spans="1:27">
      <c r="A180">
        <v>7</v>
      </c>
      <c r="B180">
        <v>5</v>
      </c>
      <c r="C180">
        <v>9</v>
      </c>
      <c r="D180">
        <v>983</v>
      </c>
      <c r="E180">
        <v>62.865000009536743</v>
      </c>
      <c r="F180">
        <v>1001</v>
      </c>
      <c r="G180">
        <v>63.121999979019165</v>
      </c>
      <c r="H180">
        <v>996</v>
      </c>
      <c r="I180">
        <v>63.274999856948853</v>
      </c>
      <c r="J180">
        <v>1024</v>
      </c>
      <c r="K180">
        <v>66.506999969482422</v>
      </c>
      <c r="L180">
        <v>981</v>
      </c>
      <c r="M180">
        <v>61.402999877929688</v>
      </c>
      <c r="N180">
        <v>1031</v>
      </c>
      <c r="O180">
        <v>64.938999891281128</v>
      </c>
      <c r="P180">
        <v>996</v>
      </c>
      <c r="Q180">
        <v>63.828000068664551</v>
      </c>
      <c r="R180">
        <v>991</v>
      </c>
      <c r="S180">
        <v>62.598000049591064</v>
      </c>
      <c r="T180">
        <v>1005</v>
      </c>
      <c r="U180">
        <v>63.975000143051147</v>
      </c>
      <c r="V180">
        <v>964</v>
      </c>
      <c r="W180">
        <v>61.738999843597412</v>
      </c>
      <c r="Y180">
        <v>997.2</v>
      </c>
      <c r="Z180">
        <v>1031</v>
      </c>
      <c r="AA180">
        <v>63.425099968910217</v>
      </c>
    </row>
    <row r="181" spans="1:27">
      <c r="A181">
        <v>7</v>
      </c>
      <c r="B181">
        <v>5</v>
      </c>
      <c r="C181">
        <v>10</v>
      </c>
      <c r="D181">
        <v>1017</v>
      </c>
      <c r="E181">
        <v>64.002000093460083</v>
      </c>
      <c r="F181">
        <v>1035</v>
      </c>
      <c r="G181">
        <v>63.766000032424927</v>
      </c>
      <c r="H181">
        <v>1023</v>
      </c>
      <c r="I181">
        <v>62.213000059127808</v>
      </c>
      <c r="J181">
        <v>1006</v>
      </c>
      <c r="K181">
        <v>62.909999847412109</v>
      </c>
      <c r="L181">
        <v>1026.7777999999998</v>
      </c>
      <c r="M181">
        <v>64.105000019073486</v>
      </c>
      <c r="N181">
        <v>1018</v>
      </c>
      <c r="O181">
        <v>64.651999950408936</v>
      </c>
      <c r="P181">
        <v>1029</v>
      </c>
      <c r="Q181">
        <v>64.870000123977661</v>
      </c>
      <c r="R181">
        <v>1018</v>
      </c>
      <c r="S181">
        <v>63.407000064849854</v>
      </c>
      <c r="T181">
        <v>1030</v>
      </c>
      <c r="U181">
        <v>63.687999963760376</v>
      </c>
      <c r="V181">
        <v>1012</v>
      </c>
      <c r="W181">
        <v>62.628000020980835</v>
      </c>
      <c r="Y181">
        <v>1021.4777799999999</v>
      </c>
      <c r="Z181">
        <v>1035</v>
      </c>
      <c r="AA181">
        <v>63.624100017547605</v>
      </c>
    </row>
    <row r="182" spans="1:27">
      <c r="A182">
        <v>7</v>
      </c>
      <c r="B182">
        <v>7</v>
      </c>
      <c r="C182">
        <v>1</v>
      </c>
      <c r="D182">
        <v>955</v>
      </c>
      <c r="E182">
        <v>62.034999847412109</v>
      </c>
      <c r="F182">
        <v>909</v>
      </c>
      <c r="G182">
        <v>60.970999956130981</v>
      </c>
      <c r="H182">
        <v>946</v>
      </c>
      <c r="I182">
        <v>63.60099983215332</v>
      </c>
      <c r="J182">
        <v>931</v>
      </c>
      <c r="K182">
        <v>63.016999959945679</v>
      </c>
      <c r="L182">
        <v>938</v>
      </c>
      <c r="M182">
        <v>61.447000026702881</v>
      </c>
      <c r="N182">
        <v>940</v>
      </c>
      <c r="O182">
        <v>63.459000110626221</v>
      </c>
      <c r="P182">
        <v>918</v>
      </c>
      <c r="Q182">
        <v>61.155999898910522</v>
      </c>
      <c r="R182">
        <v>917.5</v>
      </c>
      <c r="S182">
        <v>61.355999946594238</v>
      </c>
      <c r="T182">
        <v>908</v>
      </c>
      <c r="U182">
        <v>61.726999998092651</v>
      </c>
      <c r="V182">
        <v>897</v>
      </c>
      <c r="W182">
        <v>61.621999979019165</v>
      </c>
      <c r="Y182">
        <v>925.95</v>
      </c>
      <c r="Z182">
        <v>955</v>
      </c>
      <c r="AA182">
        <v>62.039099955558775</v>
      </c>
    </row>
    <row r="183" spans="1:27">
      <c r="A183">
        <v>7</v>
      </c>
      <c r="B183">
        <v>7</v>
      </c>
      <c r="C183">
        <v>2</v>
      </c>
      <c r="D183">
        <v>1091</v>
      </c>
      <c r="E183">
        <v>63.857000112533569</v>
      </c>
      <c r="F183">
        <v>1097</v>
      </c>
      <c r="G183">
        <v>63.031999826431274</v>
      </c>
      <c r="H183">
        <v>1106</v>
      </c>
      <c r="I183">
        <v>63.009999990463257</v>
      </c>
      <c r="J183">
        <v>1092</v>
      </c>
      <c r="K183">
        <v>64.342000007629395</v>
      </c>
      <c r="L183">
        <v>1110</v>
      </c>
      <c r="M183">
        <v>65.08299994468689</v>
      </c>
      <c r="N183">
        <v>1099</v>
      </c>
      <c r="O183">
        <v>63.160000085830688</v>
      </c>
      <c r="P183">
        <v>1111</v>
      </c>
      <c r="Q183">
        <v>64.409999847412109</v>
      </c>
      <c r="R183">
        <v>1105</v>
      </c>
      <c r="S183">
        <v>62.693000078201294</v>
      </c>
      <c r="T183">
        <v>1120</v>
      </c>
      <c r="U183">
        <v>64.184000015258789</v>
      </c>
      <c r="V183">
        <v>1103</v>
      </c>
      <c r="W183">
        <v>62.174999952316284</v>
      </c>
      <c r="Y183">
        <v>1103.4000000000001</v>
      </c>
      <c r="Z183">
        <v>1120</v>
      </c>
      <c r="AA183">
        <v>63.594599986076354</v>
      </c>
    </row>
    <row r="184" spans="1:27">
      <c r="A184">
        <v>7</v>
      </c>
      <c r="B184">
        <v>7</v>
      </c>
      <c r="C184">
        <v>3</v>
      </c>
      <c r="D184">
        <v>1004</v>
      </c>
      <c r="E184">
        <v>64.046000003814697</v>
      </c>
      <c r="F184">
        <v>1066</v>
      </c>
      <c r="G184">
        <v>65.286999940872192</v>
      </c>
      <c r="H184">
        <v>1047</v>
      </c>
      <c r="I184">
        <v>62.46399998664856</v>
      </c>
      <c r="J184">
        <v>1052</v>
      </c>
      <c r="K184">
        <v>65.430999994277954</v>
      </c>
      <c r="L184">
        <v>1029</v>
      </c>
      <c r="M184">
        <v>63.985000133514404</v>
      </c>
      <c r="N184">
        <v>1034</v>
      </c>
      <c r="O184">
        <v>65.006999969482422</v>
      </c>
      <c r="P184">
        <v>1023</v>
      </c>
      <c r="Q184">
        <v>64.598999977111816</v>
      </c>
      <c r="R184">
        <v>1074</v>
      </c>
      <c r="S184">
        <v>65.796000003814697</v>
      </c>
      <c r="T184">
        <v>1043</v>
      </c>
      <c r="U184">
        <v>64.253000020980835</v>
      </c>
      <c r="V184">
        <v>1051</v>
      </c>
      <c r="W184">
        <v>64.259000062942505</v>
      </c>
      <c r="Y184">
        <v>1042.3</v>
      </c>
      <c r="Z184">
        <v>1074</v>
      </c>
      <c r="AA184">
        <v>64.512700009346005</v>
      </c>
    </row>
    <row r="185" spans="1:27">
      <c r="A185">
        <v>7</v>
      </c>
      <c r="B185">
        <v>7</v>
      </c>
      <c r="C185">
        <v>4</v>
      </c>
      <c r="D185">
        <v>1023</v>
      </c>
      <c r="E185">
        <v>65.792999982833862</v>
      </c>
      <c r="F185">
        <v>1002</v>
      </c>
      <c r="G185">
        <v>65.027999877929688</v>
      </c>
      <c r="H185">
        <v>975</v>
      </c>
      <c r="I185">
        <v>62.444000005722046</v>
      </c>
      <c r="J185">
        <v>997</v>
      </c>
      <c r="K185">
        <v>64.857999801635742</v>
      </c>
      <c r="L185">
        <v>1018</v>
      </c>
      <c r="M185">
        <v>65.377000093460083</v>
      </c>
      <c r="N185">
        <v>1005</v>
      </c>
      <c r="O185">
        <v>64.006999969482422</v>
      </c>
      <c r="P185">
        <v>1006</v>
      </c>
      <c r="Q185">
        <v>64.007999897003174</v>
      </c>
      <c r="R185">
        <v>975</v>
      </c>
      <c r="S185">
        <v>63.147000074386597</v>
      </c>
      <c r="T185">
        <v>989</v>
      </c>
      <c r="U185">
        <v>61.917999982833862</v>
      </c>
      <c r="V185">
        <v>1015</v>
      </c>
      <c r="W185">
        <v>66.003000020980835</v>
      </c>
      <c r="Y185">
        <v>1000.5</v>
      </c>
      <c r="Z185">
        <v>1023</v>
      </c>
      <c r="AA185">
        <v>64.258299970626837</v>
      </c>
    </row>
    <row r="186" spans="1:27">
      <c r="A186">
        <v>7</v>
      </c>
      <c r="B186">
        <v>7</v>
      </c>
      <c r="C186">
        <v>5</v>
      </c>
      <c r="D186">
        <v>964.75</v>
      </c>
      <c r="E186">
        <v>66.917999982833862</v>
      </c>
      <c r="F186">
        <v>963.50006000000008</v>
      </c>
      <c r="G186">
        <v>66.343000173568726</v>
      </c>
      <c r="H186">
        <v>963.14290000000005</v>
      </c>
      <c r="I186">
        <v>65.594000101089478</v>
      </c>
      <c r="J186">
        <v>960</v>
      </c>
      <c r="K186">
        <v>64.861999988555908</v>
      </c>
      <c r="L186">
        <v>960.75</v>
      </c>
      <c r="M186">
        <v>65.273999929428101</v>
      </c>
      <c r="N186">
        <v>952</v>
      </c>
      <c r="O186">
        <v>64.532000064849854</v>
      </c>
      <c r="P186">
        <v>947</v>
      </c>
      <c r="Q186">
        <v>65.159000158309937</v>
      </c>
      <c r="R186">
        <v>987.14290000000005</v>
      </c>
      <c r="S186">
        <v>65.801000118255615</v>
      </c>
      <c r="T186">
        <v>991.14290000000005</v>
      </c>
      <c r="U186">
        <v>67.98799991607666</v>
      </c>
      <c r="V186">
        <v>961.64290000000005</v>
      </c>
      <c r="W186">
        <v>66.317999839782715</v>
      </c>
      <c r="Y186">
        <v>965.10716600000012</v>
      </c>
      <c r="Z186">
        <v>991.14290000000005</v>
      </c>
      <c r="AA186">
        <v>65.87890002727508</v>
      </c>
    </row>
    <row r="187" spans="1:27">
      <c r="A187">
        <v>7</v>
      </c>
      <c r="B187">
        <v>7</v>
      </c>
      <c r="C187">
        <v>6</v>
      </c>
      <c r="D187">
        <v>977</v>
      </c>
      <c r="E187">
        <v>63.630000114440918</v>
      </c>
      <c r="F187">
        <v>984</v>
      </c>
      <c r="G187">
        <v>65.213000059127808</v>
      </c>
      <c r="H187">
        <v>968</v>
      </c>
      <c r="I187">
        <v>61.634000062942505</v>
      </c>
      <c r="J187">
        <v>968</v>
      </c>
      <c r="K187">
        <v>65.059000015258789</v>
      </c>
      <c r="L187">
        <v>989</v>
      </c>
      <c r="M187">
        <v>63.516000032424927</v>
      </c>
      <c r="N187">
        <v>996</v>
      </c>
      <c r="O187">
        <v>65.999000072479248</v>
      </c>
      <c r="P187">
        <v>967</v>
      </c>
      <c r="Q187">
        <v>64.460000038146973</v>
      </c>
      <c r="R187">
        <v>973</v>
      </c>
      <c r="S187">
        <v>65.674000024795532</v>
      </c>
      <c r="T187">
        <v>978</v>
      </c>
      <c r="U187">
        <v>63.360000133514404</v>
      </c>
      <c r="V187">
        <v>978</v>
      </c>
      <c r="W187">
        <v>64.081000089645386</v>
      </c>
      <c r="Y187">
        <v>977.8</v>
      </c>
      <c r="Z187">
        <v>996</v>
      </c>
      <c r="AA187">
        <v>64.262600064277649</v>
      </c>
    </row>
    <row r="188" spans="1:27">
      <c r="A188">
        <v>7</v>
      </c>
      <c r="B188">
        <v>7</v>
      </c>
      <c r="C188">
        <v>7</v>
      </c>
      <c r="D188">
        <v>933</v>
      </c>
      <c r="E188">
        <v>64.944000005722046</v>
      </c>
      <c r="F188">
        <v>926</v>
      </c>
      <c r="G188">
        <v>63.180999994277954</v>
      </c>
      <c r="H188">
        <v>921</v>
      </c>
      <c r="I188">
        <v>60.68500018119812</v>
      </c>
      <c r="J188">
        <v>940</v>
      </c>
      <c r="K188">
        <v>61.946000099182129</v>
      </c>
      <c r="L188">
        <v>905</v>
      </c>
      <c r="M188">
        <v>61.444999933242798</v>
      </c>
      <c r="N188">
        <v>963</v>
      </c>
      <c r="O188">
        <v>64.031999826431274</v>
      </c>
      <c r="P188">
        <v>910</v>
      </c>
      <c r="Q188">
        <v>62.134000062942505</v>
      </c>
      <c r="R188">
        <v>959</v>
      </c>
      <c r="S188">
        <v>66.602999925613403</v>
      </c>
      <c r="T188">
        <v>930</v>
      </c>
      <c r="U188">
        <v>61.796000003814697</v>
      </c>
      <c r="V188">
        <v>924</v>
      </c>
      <c r="W188">
        <v>60.485000133514404</v>
      </c>
      <c r="Y188">
        <v>931.1</v>
      </c>
      <c r="Z188">
        <v>963</v>
      </c>
      <c r="AA188">
        <v>62.725100016593935</v>
      </c>
    </row>
    <row r="189" spans="1:27">
      <c r="A189">
        <v>7</v>
      </c>
      <c r="B189">
        <v>7</v>
      </c>
      <c r="C189">
        <v>8</v>
      </c>
      <c r="D189">
        <v>1008</v>
      </c>
      <c r="E189">
        <v>67.367000102996826</v>
      </c>
      <c r="F189">
        <v>1025</v>
      </c>
      <c r="G189">
        <v>67.013999938964844</v>
      </c>
      <c r="H189">
        <v>985</v>
      </c>
      <c r="I189">
        <v>64.074000120162964</v>
      </c>
      <c r="J189">
        <v>998</v>
      </c>
      <c r="K189">
        <v>64.921000003814697</v>
      </c>
      <c r="L189">
        <v>1031</v>
      </c>
      <c r="M189">
        <v>69.092000007629395</v>
      </c>
      <c r="N189">
        <v>1033</v>
      </c>
      <c r="O189">
        <v>69.242000102996826</v>
      </c>
      <c r="P189">
        <v>1010</v>
      </c>
      <c r="Q189">
        <v>64.813000202178955</v>
      </c>
      <c r="R189">
        <v>1007</v>
      </c>
      <c r="S189">
        <v>65.326000213623047</v>
      </c>
      <c r="T189">
        <v>1021</v>
      </c>
      <c r="U189">
        <v>67.309000015258789</v>
      </c>
      <c r="V189">
        <v>1028</v>
      </c>
      <c r="W189">
        <v>67.358999967575073</v>
      </c>
      <c r="Y189">
        <v>1014.6</v>
      </c>
      <c r="Z189">
        <v>1033</v>
      </c>
      <c r="AA189">
        <v>66.651700067520139</v>
      </c>
    </row>
    <row r="190" spans="1:27">
      <c r="A190">
        <v>7</v>
      </c>
      <c r="B190">
        <v>7</v>
      </c>
      <c r="C190">
        <v>9</v>
      </c>
      <c r="D190">
        <v>1017.9999</v>
      </c>
      <c r="E190">
        <v>64.492000102996826</v>
      </c>
      <c r="F190">
        <v>1012.9999</v>
      </c>
      <c r="G190">
        <v>62.959000110626221</v>
      </c>
      <c r="H190">
        <v>1012.9999</v>
      </c>
      <c r="I190">
        <v>63.972000122070313</v>
      </c>
      <c r="J190">
        <v>996.99990000000003</v>
      </c>
      <c r="K190">
        <v>61.784000158309937</v>
      </c>
      <c r="L190">
        <v>1018.2499</v>
      </c>
      <c r="M190">
        <v>64.026999950408936</v>
      </c>
      <c r="N190">
        <v>1014.9999</v>
      </c>
      <c r="O190">
        <v>64.639999866485596</v>
      </c>
      <c r="P190">
        <v>1022.9999</v>
      </c>
      <c r="Q190">
        <v>63.535000085830688</v>
      </c>
      <c r="R190">
        <v>1028.2499</v>
      </c>
      <c r="S190">
        <v>63.726999998092651</v>
      </c>
      <c r="T190">
        <v>1026.2499</v>
      </c>
      <c r="U190">
        <v>62.421000003814697</v>
      </c>
      <c r="V190">
        <v>1020.9999</v>
      </c>
      <c r="W190">
        <v>64.319000005722046</v>
      </c>
      <c r="Y190">
        <v>1017.2749</v>
      </c>
      <c r="Z190">
        <v>1028.2499</v>
      </c>
      <c r="AA190">
        <v>63.587600040435788</v>
      </c>
    </row>
    <row r="191" spans="1:27">
      <c r="A191">
        <v>7</v>
      </c>
      <c r="B191">
        <v>7</v>
      </c>
      <c r="C191">
        <v>10</v>
      </c>
      <c r="D191">
        <v>970</v>
      </c>
      <c r="E191">
        <v>65.808000087738037</v>
      </c>
      <c r="F191">
        <v>957</v>
      </c>
      <c r="G191">
        <v>66.36899995803833</v>
      </c>
      <c r="H191">
        <v>956</v>
      </c>
      <c r="I191">
        <v>63.072999954223633</v>
      </c>
      <c r="J191">
        <v>954</v>
      </c>
      <c r="K191">
        <v>63.956000089645386</v>
      </c>
      <c r="L191">
        <v>932</v>
      </c>
      <c r="M191">
        <v>62.938999891281128</v>
      </c>
      <c r="N191">
        <v>964</v>
      </c>
      <c r="O191">
        <v>65.098999977111816</v>
      </c>
      <c r="P191">
        <v>949</v>
      </c>
      <c r="Q191">
        <v>61.902000188827515</v>
      </c>
      <c r="R191">
        <v>965</v>
      </c>
      <c r="S191">
        <v>64.166999816894531</v>
      </c>
      <c r="T191">
        <v>965</v>
      </c>
      <c r="U191">
        <v>66.101000070571899</v>
      </c>
      <c r="V191">
        <v>962</v>
      </c>
      <c r="W191">
        <v>63.319000005722046</v>
      </c>
      <c r="Y191">
        <v>957.4</v>
      </c>
      <c r="Z191">
        <v>970</v>
      </c>
      <c r="AA191">
        <v>64.273300004005435</v>
      </c>
    </row>
    <row r="192" spans="1:27">
      <c r="A192">
        <v>7</v>
      </c>
      <c r="B192">
        <v>9</v>
      </c>
      <c r="C192">
        <v>1</v>
      </c>
      <c r="D192">
        <v>967</v>
      </c>
      <c r="E192">
        <v>70.364000082015991</v>
      </c>
      <c r="F192">
        <v>970</v>
      </c>
      <c r="G192">
        <v>69.669999837875366</v>
      </c>
      <c r="H192">
        <v>963</v>
      </c>
      <c r="I192">
        <v>68.105000019073486</v>
      </c>
      <c r="J192">
        <v>915</v>
      </c>
      <c r="K192">
        <v>66.245000123977661</v>
      </c>
      <c r="L192">
        <v>967</v>
      </c>
      <c r="M192">
        <v>66.397000074386597</v>
      </c>
      <c r="N192">
        <v>954</v>
      </c>
      <c r="O192">
        <v>67.61299991607666</v>
      </c>
      <c r="P192">
        <v>962.2</v>
      </c>
      <c r="Q192">
        <v>68.388999938964844</v>
      </c>
      <c r="R192">
        <v>942</v>
      </c>
      <c r="S192">
        <v>68.080999851226807</v>
      </c>
      <c r="T192">
        <v>967</v>
      </c>
      <c r="U192">
        <v>68.28600001335144</v>
      </c>
      <c r="V192">
        <v>930</v>
      </c>
      <c r="W192">
        <v>68.061999797821045</v>
      </c>
      <c r="Y192">
        <v>953.72</v>
      </c>
      <c r="Z192">
        <v>970</v>
      </c>
      <c r="AA192">
        <v>68.12119996547699</v>
      </c>
    </row>
    <row r="193" spans="1:27">
      <c r="A193">
        <v>7</v>
      </c>
      <c r="B193">
        <v>9</v>
      </c>
      <c r="C193">
        <v>2</v>
      </c>
      <c r="D193">
        <v>1098</v>
      </c>
      <c r="E193">
        <v>66.588000059127808</v>
      </c>
      <c r="F193">
        <v>1128</v>
      </c>
      <c r="G193">
        <v>65.947999954223633</v>
      </c>
      <c r="H193">
        <v>1129</v>
      </c>
      <c r="I193">
        <v>66.928999900817871</v>
      </c>
      <c r="J193">
        <v>1104</v>
      </c>
      <c r="K193">
        <v>66.266000032424927</v>
      </c>
      <c r="L193">
        <v>1084</v>
      </c>
      <c r="M193">
        <v>63.322999954223633</v>
      </c>
      <c r="N193">
        <v>1143</v>
      </c>
      <c r="O193">
        <v>66.561999797821045</v>
      </c>
      <c r="P193">
        <v>1112</v>
      </c>
      <c r="Q193">
        <v>65.176000118255615</v>
      </c>
      <c r="R193">
        <v>1133.29412</v>
      </c>
      <c r="S193">
        <v>67.224999904632568</v>
      </c>
      <c r="T193">
        <v>1100</v>
      </c>
      <c r="U193">
        <v>65.45199990272522</v>
      </c>
      <c r="V193">
        <v>1123</v>
      </c>
      <c r="W193">
        <v>64.819999933242798</v>
      </c>
      <c r="Y193">
        <v>1115.429412</v>
      </c>
      <c r="Z193">
        <v>1143</v>
      </c>
      <c r="AA193">
        <v>65.828899955749506</v>
      </c>
    </row>
    <row r="194" spans="1:27">
      <c r="A194">
        <v>7</v>
      </c>
      <c r="B194">
        <v>9</v>
      </c>
      <c r="C194">
        <v>3</v>
      </c>
      <c r="D194">
        <v>962</v>
      </c>
      <c r="E194">
        <v>67.72599983215332</v>
      </c>
      <c r="F194">
        <v>962</v>
      </c>
      <c r="G194">
        <v>67.878000020980835</v>
      </c>
      <c r="H194">
        <v>953</v>
      </c>
      <c r="I194">
        <v>66.953999996185303</v>
      </c>
      <c r="J194">
        <v>958</v>
      </c>
      <c r="K194">
        <v>68.124000072479248</v>
      </c>
      <c r="L194">
        <v>948</v>
      </c>
      <c r="M194">
        <v>65.713000059127808</v>
      </c>
      <c r="N194">
        <v>967</v>
      </c>
      <c r="O194">
        <v>68.678999900817871</v>
      </c>
      <c r="P194">
        <v>967</v>
      </c>
      <c r="Q194">
        <v>65.394999980926514</v>
      </c>
      <c r="R194">
        <v>973</v>
      </c>
      <c r="S194">
        <v>67.916000127792358</v>
      </c>
      <c r="T194">
        <v>971</v>
      </c>
      <c r="U194">
        <v>67.626000165939331</v>
      </c>
      <c r="V194">
        <v>954</v>
      </c>
      <c r="W194">
        <v>66.240000009536743</v>
      </c>
      <c r="Y194">
        <v>961.5</v>
      </c>
      <c r="Z194">
        <v>973</v>
      </c>
      <c r="AA194">
        <v>67.225100016593927</v>
      </c>
    </row>
    <row r="195" spans="1:27">
      <c r="A195">
        <v>7</v>
      </c>
      <c r="B195">
        <v>9</v>
      </c>
      <c r="C195">
        <v>4</v>
      </c>
      <c r="D195">
        <v>1045.8666000000001</v>
      </c>
      <c r="E195">
        <v>64.828000068664551</v>
      </c>
      <c r="F195">
        <v>1004.8666000000001</v>
      </c>
      <c r="G195">
        <v>64.223999977111816</v>
      </c>
      <c r="H195">
        <v>1024</v>
      </c>
      <c r="I195">
        <v>63.095000028610229</v>
      </c>
      <c r="J195">
        <v>1037</v>
      </c>
      <c r="K195">
        <v>64.229999780654907</v>
      </c>
      <c r="L195">
        <v>1028</v>
      </c>
      <c r="M195">
        <v>65.426000118255615</v>
      </c>
      <c r="N195">
        <v>1046</v>
      </c>
      <c r="O195">
        <v>64.035999774932861</v>
      </c>
      <c r="P195">
        <v>1051</v>
      </c>
      <c r="Q195">
        <v>64.977999925613403</v>
      </c>
      <c r="R195">
        <v>1025.2</v>
      </c>
      <c r="S195">
        <v>65.11899995803833</v>
      </c>
      <c r="T195">
        <v>1013</v>
      </c>
      <c r="U195">
        <v>62.023000001907349</v>
      </c>
      <c r="V195">
        <v>1033</v>
      </c>
      <c r="W195">
        <v>64.624000072479248</v>
      </c>
      <c r="Y195">
        <f>AVERAGE(D195,F195,H195,J195,L195,N195,P195,R195,T195,V195)</f>
        <v>1030.7933200000002</v>
      </c>
      <c r="Z195">
        <f>MAX(D195,F195,H195,J195,L195,N195,P195,R195,T195,V195)</f>
        <v>1051</v>
      </c>
      <c r="AA195">
        <f>AVERAGE(E195,G195,I195,K195,M195,O195,Q195,S195,U195,W195)</f>
        <v>64.258299970626837</v>
      </c>
    </row>
    <row r="196" spans="1:27">
      <c r="A196">
        <v>7</v>
      </c>
      <c r="B196">
        <v>9</v>
      </c>
      <c r="C196">
        <v>5</v>
      </c>
      <c r="D196">
        <v>953</v>
      </c>
      <c r="E196">
        <v>62.094000101089478</v>
      </c>
      <c r="F196">
        <v>1015</v>
      </c>
      <c r="G196">
        <v>62.536999940872192</v>
      </c>
      <c r="H196">
        <v>952</v>
      </c>
      <c r="I196">
        <v>57.434999942779541</v>
      </c>
      <c r="J196">
        <v>985</v>
      </c>
      <c r="K196">
        <v>62.101999998092651</v>
      </c>
      <c r="L196">
        <v>982.4</v>
      </c>
      <c r="M196">
        <v>62.026999950408936</v>
      </c>
      <c r="N196">
        <v>1011</v>
      </c>
      <c r="O196">
        <v>63.615000009536743</v>
      </c>
      <c r="P196">
        <v>983</v>
      </c>
      <c r="Q196">
        <v>62.753999948501587</v>
      </c>
      <c r="R196">
        <v>1044.4000000000001</v>
      </c>
      <c r="S196">
        <v>63.800999879837036</v>
      </c>
      <c r="T196">
        <v>1003.4</v>
      </c>
      <c r="U196">
        <v>62.016999959945679</v>
      </c>
      <c r="V196">
        <v>994</v>
      </c>
      <c r="W196">
        <v>61.156999826431274</v>
      </c>
      <c r="Y196">
        <v>992.31999999999994</v>
      </c>
      <c r="Z196">
        <v>1044.4000000000001</v>
      </c>
      <c r="AA196">
        <v>61.953899955749513</v>
      </c>
    </row>
    <row r="197" spans="1:27">
      <c r="A197">
        <v>7</v>
      </c>
      <c r="B197">
        <v>9</v>
      </c>
      <c r="C197">
        <v>6</v>
      </c>
      <c r="D197">
        <v>970</v>
      </c>
      <c r="E197">
        <v>67.355999946594238</v>
      </c>
      <c r="F197">
        <v>1012</v>
      </c>
      <c r="G197">
        <v>69.450999975204468</v>
      </c>
      <c r="H197">
        <v>998.44443999999999</v>
      </c>
      <c r="I197">
        <v>68.220999956130981</v>
      </c>
      <c r="J197">
        <v>982</v>
      </c>
      <c r="K197">
        <v>66.848999977111816</v>
      </c>
      <c r="L197">
        <v>990</v>
      </c>
      <c r="M197">
        <v>66.930000066757202</v>
      </c>
      <c r="N197">
        <v>996</v>
      </c>
      <c r="O197">
        <v>67.679999828338623</v>
      </c>
      <c r="P197">
        <v>987</v>
      </c>
      <c r="Q197">
        <v>66.903000116348267</v>
      </c>
      <c r="R197">
        <v>1020.44444</v>
      </c>
      <c r="S197">
        <v>68.019000053405762</v>
      </c>
      <c r="T197">
        <v>1002.44444</v>
      </c>
      <c r="U197">
        <v>68.295000076293945</v>
      </c>
      <c r="V197">
        <v>1007</v>
      </c>
      <c r="W197">
        <v>69.154000043869019</v>
      </c>
      <c r="Y197">
        <v>996.53333199999997</v>
      </c>
      <c r="Z197">
        <v>1020.44444</v>
      </c>
      <c r="AA197">
        <v>67.885800004005432</v>
      </c>
    </row>
    <row r="198" spans="1:27">
      <c r="A198">
        <v>7</v>
      </c>
      <c r="B198">
        <v>9</v>
      </c>
      <c r="C198">
        <v>7</v>
      </c>
      <c r="D198">
        <v>996</v>
      </c>
      <c r="E198">
        <v>64.504000186920166</v>
      </c>
      <c r="F198">
        <v>976</v>
      </c>
      <c r="G198">
        <v>64.140000104904175</v>
      </c>
      <c r="H198">
        <v>962</v>
      </c>
      <c r="I198">
        <v>63.286999940872192</v>
      </c>
      <c r="J198">
        <v>984</v>
      </c>
      <c r="K198">
        <v>65.443000078201294</v>
      </c>
      <c r="L198">
        <v>959</v>
      </c>
      <c r="M198">
        <v>62.457000017166138</v>
      </c>
      <c r="N198">
        <v>959</v>
      </c>
      <c r="O198">
        <v>61.049999952316284</v>
      </c>
      <c r="P198">
        <v>992</v>
      </c>
      <c r="Q198">
        <v>63.476999998092651</v>
      </c>
      <c r="R198">
        <v>965</v>
      </c>
      <c r="S198">
        <v>61.059999942779541</v>
      </c>
      <c r="T198">
        <v>978</v>
      </c>
      <c r="U198">
        <v>61.661999940872192</v>
      </c>
      <c r="V198">
        <v>971</v>
      </c>
      <c r="W198">
        <v>60.174999952316284</v>
      </c>
      <c r="Y198">
        <v>974.2</v>
      </c>
      <c r="Z198">
        <v>996</v>
      </c>
      <c r="AA198">
        <v>62.72550001144409</v>
      </c>
    </row>
    <row r="199" spans="1:27">
      <c r="A199">
        <v>7</v>
      </c>
      <c r="B199">
        <v>9</v>
      </c>
      <c r="C199">
        <v>8</v>
      </c>
      <c r="D199">
        <v>1040.6365000000001</v>
      </c>
      <c r="E199">
        <v>65.141999959945679</v>
      </c>
      <c r="F199">
        <v>991</v>
      </c>
      <c r="G199">
        <v>63.727999925613403</v>
      </c>
      <c r="H199">
        <v>1021</v>
      </c>
      <c r="I199">
        <v>64.081000089645386</v>
      </c>
      <c r="J199">
        <v>1042.6365000000001</v>
      </c>
      <c r="K199">
        <v>63.555000066757202</v>
      </c>
      <c r="L199">
        <v>1038.6365000000001</v>
      </c>
      <c r="M199">
        <v>64.107000112533569</v>
      </c>
      <c r="N199">
        <v>1060.2079000000001</v>
      </c>
      <c r="O199">
        <v>65.045000076293945</v>
      </c>
      <c r="P199">
        <v>1057.2079000000001</v>
      </c>
      <c r="Q199">
        <v>65.722000122070313</v>
      </c>
      <c r="R199">
        <v>1039</v>
      </c>
      <c r="S199">
        <v>64.213000059127808</v>
      </c>
      <c r="T199">
        <v>1054.2079000000001</v>
      </c>
      <c r="U199">
        <v>65.540999889373779</v>
      </c>
      <c r="V199">
        <v>1050.5714</v>
      </c>
      <c r="W199">
        <v>65.759999990463257</v>
      </c>
      <c r="Y199">
        <v>1039.51046</v>
      </c>
      <c r="Z199">
        <v>1060.2079000000001</v>
      </c>
      <c r="AA199">
        <v>64.689400029182437</v>
      </c>
    </row>
    <row r="200" spans="1:27">
      <c r="A200">
        <v>7</v>
      </c>
      <c r="B200">
        <v>9</v>
      </c>
      <c r="C200">
        <v>9</v>
      </c>
      <c r="D200">
        <v>1041.66668</v>
      </c>
      <c r="E200">
        <v>69.716000080108643</v>
      </c>
      <c r="F200">
        <v>1057</v>
      </c>
      <c r="G200">
        <v>68.473999977111816</v>
      </c>
      <c r="H200">
        <v>1057</v>
      </c>
      <c r="I200">
        <v>68.148000001907349</v>
      </c>
      <c r="J200">
        <v>1036</v>
      </c>
      <c r="K200">
        <v>67.769000053405762</v>
      </c>
      <c r="L200">
        <v>1044</v>
      </c>
      <c r="M200">
        <v>69.470000028610229</v>
      </c>
      <c r="N200">
        <v>1051</v>
      </c>
      <c r="O200">
        <v>69.177000045776367</v>
      </c>
      <c r="P200">
        <v>1037.66668</v>
      </c>
      <c r="Q200">
        <v>66.671000003814697</v>
      </c>
      <c r="R200">
        <v>1045</v>
      </c>
      <c r="S200">
        <v>69.716000080108643</v>
      </c>
      <c r="T200">
        <v>1057.66668</v>
      </c>
      <c r="U200">
        <v>69.720999956130981</v>
      </c>
      <c r="V200">
        <v>1028</v>
      </c>
      <c r="W200">
        <v>68.263000011444092</v>
      </c>
      <c r="Y200">
        <v>1045.500004</v>
      </c>
      <c r="Z200">
        <v>1057.66668</v>
      </c>
      <c r="AA200">
        <v>68.712500023841855</v>
      </c>
    </row>
    <row r="201" spans="1:27">
      <c r="A201">
        <v>7</v>
      </c>
      <c r="B201">
        <v>9</v>
      </c>
      <c r="C201">
        <v>10</v>
      </c>
      <c r="D201">
        <v>963</v>
      </c>
      <c r="E201">
        <v>64.157999992370605</v>
      </c>
      <c r="F201">
        <v>971</v>
      </c>
      <c r="G201">
        <v>64.435999870300293</v>
      </c>
      <c r="H201">
        <v>982</v>
      </c>
      <c r="I201">
        <v>64.809999942779541</v>
      </c>
      <c r="J201">
        <v>947</v>
      </c>
      <c r="K201">
        <v>61.968999862670898</v>
      </c>
      <c r="L201">
        <v>984</v>
      </c>
      <c r="M201">
        <v>63.796999931335449</v>
      </c>
      <c r="N201">
        <v>969</v>
      </c>
      <c r="O201">
        <v>63.759000062942505</v>
      </c>
      <c r="P201">
        <v>984</v>
      </c>
      <c r="Q201">
        <v>63.813999891281128</v>
      </c>
      <c r="R201">
        <v>959</v>
      </c>
      <c r="S201">
        <v>61.908999919891357</v>
      </c>
      <c r="T201">
        <v>973</v>
      </c>
      <c r="U201">
        <v>63.141999959945679</v>
      </c>
      <c r="V201">
        <v>991</v>
      </c>
      <c r="W201">
        <v>64.335999965667725</v>
      </c>
      <c r="Y201">
        <v>972.3</v>
      </c>
      <c r="Z201">
        <v>991</v>
      </c>
      <c r="AA201">
        <v>63.612999939918517</v>
      </c>
    </row>
    <row r="202" spans="1:27">
      <c r="A202">
        <v>9</v>
      </c>
      <c r="B202">
        <v>1</v>
      </c>
      <c r="C202">
        <v>1</v>
      </c>
      <c r="D202">
        <v>908</v>
      </c>
      <c r="E202">
        <v>57.817999839782715</v>
      </c>
      <c r="F202">
        <v>931</v>
      </c>
      <c r="G202">
        <v>58.289999961853027</v>
      </c>
      <c r="H202">
        <v>950</v>
      </c>
      <c r="I202">
        <v>60.480000019073486</v>
      </c>
      <c r="J202">
        <v>935</v>
      </c>
      <c r="K202">
        <v>57.865000009536743</v>
      </c>
      <c r="L202">
        <v>932</v>
      </c>
      <c r="M202">
        <v>56.746999979019165</v>
      </c>
      <c r="N202">
        <v>929</v>
      </c>
      <c r="O202">
        <v>56.463000059127808</v>
      </c>
      <c r="P202">
        <v>927</v>
      </c>
      <c r="Q202">
        <v>60.177999973297119</v>
      </c>
      <c r="R202">
        <v>935</v>
      </c>
      <c r="S202">
        <v>57.529999971389771</v>
      </c>
      <c r="T202">
        <v>948</v>
      </c>
      <c r="U202">
        <v>60.427000045776367</v>
      </c>
      <c r="V202">
        <v>955</v>
      </c>
      <c r="W202">
        <v>60.458999872207642</v>
      </c>
      <c r="Y202">
        <v>935</v>
      </c>
      <c r="Z202">
        <v>955</v>
      </c>
      <c r="AA202">
        <v>58.625699973106386</v>
      </c>
    </row>
    <row r="203" spans="1:27">
      <c r="A203">
        <v>9</v>
      </c>
      <c r="B203">
        <v>1</v>
      </c>
      <c r="C203">
        <v>2</v>
      </c>
      <c r="D203">
        <v>912</v>
      </c>
      <c r="E203">
        <v>58.563999891281128</v>
      </c>
      <c r="F203">
        <v>918</v>
      </c>
      <c r="G203">
        <v>56.96399998664856</v>
      </c>
      <c r="H203">
        <v>907</v>
      </c>
      <c r="I203">
        <v>57.128999948501587</v>
      </c>
      <c r="J203">
        <v>910</v>
      </c>
      <c r="K203">
        <v>58.381999969482422</v>
      </c>
      <c r="L203">
        <v>892</v>
      </c>
      <c r="M203">
        <v>58.394999980926514</v>
      </c>
      <c r="N203">
        <v>924</v>
      </c>
      <c r="O203">
        <v>60.340999841690063</v>
      </c>
      <c r="P203">
        <v>941</v>
      </c>
      <c r="Q203">
        <v>61.294000148773193</v>
      </c>
      <c r="R203">
        <v>915</v>
      </c>
      <c r="S203">
        <v>58.580000162124634</v>
      </c>
      <c r="T203">
        <v>913</v>
      </c>
      <c r="U203">
        <v>56.404000043869019</v>
      </c>
      <c r="V203">
        <v>903</v>
      </c>
      <c r="W203">
        <v>56.852999925613403</v>
      </c>
      <c r="Y203">
        <v>913.5</v>
      </c>
      <c r="Z203">
        <v>941</v>
      </c>
      <c r="AA203">
        <v>58.290599989891049</v>
      </c>
    </row>
    <row r="204" spans="1:27">
      <c r="A204">
        <v>9</v>
      </c>
      <c r="B204">
        <v>1</v>
      </c>
      <c r="C204">
        <v>3</v>
      </c>
      <c r="D204">
        <v>893</v>
      </c>
      <c r="E204">
        <v>58.050999879837036</v>
      </c>
      <c r="F204">
        <v>900</v>
      </c>
      <c r="G204">
        <v>58.333999872207642</v>
      </c>
      <c r="H204">
        <v>876</v>
      </c>
      <c r="I204">
        <v>56.509999990463257</v>
      </c>
      <c r="J204">
        <v>898</v>
      </c>
      <c r="K204">
        <v>57.128999948501587</v>
      </c>
      <c r="L204">
        <v>904</v>
      </c>
      <c r="M204">
        <v>57.467000007629395</v>
      </c>
      <c r="N204">
        <v>873</v>
      </c>
      <c r="O204">
        <v>55.13100004196167</v>
      </c>
      <c r="P204">
        <v>905</v>
      </c>
      <c r="Q204">
        <v>58.432000160217285</v>
      </c>
      <c r="R204">
        <v>905</v>
      </c>
      <c r="S204">
        <v>58.782999992370605</v>
      </c>
      <c r="T204">
        <v>906</v>
      </c>
      <c r="U204">
        <v>57.246000051498413</v>
      </c>
      <c r="V204">
        <v>913</v>
      </c>
      <c r="W204">
        <v>58.177999973297119</v>
      </c>
      <c r="Y204">
        <v>897.3</v>
      </c>
      <c r="Z204">
        <v>913</v>
      </c>
      <c r="AA204">
        <v>57.526099991798404</v>
      </c>
    </row>
    <row r="205" spans="1:27">
      <c r="A205">
        <v>9</v>
      </c>
      <c r="B205">
        <v>1</v>
      </c>
      <c r="C205">
        <v>4</v>
      </c>
      <c r="D205">
        <v>939</v>
      </c>
      <c r="E205">
        <v>59.845000028610229</v>
      </c>
      <c r="F205">
        <v>944</v>
      </c>
      <c r="G205">
        <v>58.327000141143799</v>
      </c>
      <c r="H205">
        <v>921</v>
      </c>
      <c r="I205">
        <v>57.01200008392334</v>
      </c>
      <c r="J205">
        <v>936</v>
      </c>
      <c r="K205">
        <v>58.516000032424927</v>
      </c>
      <c r="L205">
        <v>922</v>
      </c>
      <c r="M205">
        <v>57.391999959945679</v>
      </c>
      <c r="N205">
        <v>933</v>
      </c>
      <c r="O205">
        <v>57.226999998092651</v>
      </c>
      <c r="P205">
        <v>936</v>
      </c>
      <c r="Q205">
        <v>56.049000024795532</v>
      </c>
      <c r="R205">
        <v>931</v>
      </c>
      <c r="S205">
        <v>60.449999809265137</v>
      </c>
      <c r="T205">
        <v>947</v>
      </c>
      <c r="U205">
        <v>58.543999910354614</v>
      </c>
      <c r="V205">
        <v>947</v>
      </c>
      <c r="W205">
        <v>57.990999937057495</v>
      </c>
      <c r="Y205">
        <v>935.6</v>
      </c>
      <c r="Z205">
        <v>947</v>
      </c>
      <c r="AA205">
        <v>58.135299992561343</v>
      </c>
    </row>
    <row r="206" spans="1:27">
      <c r="A206">
        <v>9</v>
      </c>
      <c r="B206">
        <v>1</v>
      </c>
      <c r="C206">
        <v>5</v>
      </c>
      <c r="D206">
        <v>863</v>
      </c>
      <c r="E206">
        <v>59.134000062942505</v>
      </c>
      <c r="F206">
        <v>883</v>
      </c>
      <c r="G206">
        <v>58.927999973297119</v>
      </c>
      <c r="H206">
        <v>877</v>
      </c>
      <c r="I206">
        <v>59.578000068664551</v>
      </c>
      <c r="J206">
        <v>885</v>
      </c>
      <c r="K206">
        <v>59.515000104904175</v>
      </c>
      <c r="L206">
        <v>861</v>
      </c>
      <c r="M206">
        <v>56.95799994468689</v>
      </c>
      <c r="N206">
        <v>873</v>
      </c>
      <c r="O206">
        <v>60.826000213623047</v>
      </c>
      <c r="P206">
        <v>872</v>
      </c>
      <c r="Q206">
        <v>59.766999959945679</v>
      </c>
      <c r="R206">
        <v>857</v>
      </c>
      <c r="S206">
        <v>57.469000101089478</v>
      </c>
      <c r="T206">
        <v>861</v>
      </c>
      <c r="U206">
        <v>58.86299991607666</v>
      </c>
      <c r="V206">
        <v>878</v>
      </c>
      <c r="W206">
        <v>59.618000030517578</v>
      </c>
      <c r="Y206">
        <v>871</v>
      </c>
      <c r="Z206">
        <v>885</v>
      </c>
      <c r="AA206">
        <v>59.065600037574768</v>
      </c>
    </row>
    <row r="207" spans="1:27">
      <c r="A207">
        <v>9</v>
      </c>
      <c r="B207">
        <v>1</v>
      </c>
      <c r="C207">
        <v>6</v>
      </c>
      <c r="D207">
        <v>884</v>
      </c>
      <c r="E207">
        <v>56.963000059127808</v>
      </c>
      <c r="F207">
        <v>906</v>
      </c>
      <c r="G207">
        <v>57.520999908447266</v>
      </c>
      <c r="H207">
        <v>887</v>
      </c>
      <c r="I207">
        <v>55.940999984741211</v>
      </c>
      <c r="J207">
        <v>904</v>
      </c>
      <c r="K207">
        <v>58.557000160217285</v>
      </c>
      <c r="L207">
        <v>887</v>
      </c>
      <c r="M207">
        <v>55.434000015258789</v>
      </c>
      <c r="N207">
        <v>879</v>
      </c>
      <c r="O207">
        <v>54.757999897003174</v>
      </c>
      <c r="P207">
        <v>896</v>
      </c>
      <c r="Q207">
        <v>55.815999984741211</v>
      </c>
      <c r="R207">
        <v>887</v>
      </c>
      <c r="S207">
        <v>57.00600004196167</v>
      </c>
      <c r="T207">
        <v>883</v>
      </c>
      <c r="U207">
        <v>55.513999938964844</v>
      </c>
      <c r="V207">
        <v>890</v>
      </c>
      <c r="W207">
        <v>56.25600004196167</v>
      </c>
      <c r="Y207">
        <v>890.3</v>
      </c>
      <c r="Z207">
        <v>906</v>
      </c>
      <c r="AA207">
        <v>56.376600003242494</v>
      </c>
    </row>
    <row r="208" spans="1:27">
      <c r="A208">
        <v>9</v>
      </c>
      <c r="B208">
        <v>1</v>
      </c>
      <c r="C208">
        <v>7</v>
      </c>
      <c r="D208">
        <v>840</v>
      </c>
      <c r="E208">
        <v>58.680999994277954</v>
      </c>
      <c r="F208">
        <v>835</v>
      </c>
      <c r="G208">
        <v>55.546000003814697</v>
      </c>
      <c r="H208">
        <v>820</v>
      </c>
      <c r="I208">
        <v>55.924999952316284</v>
      </c>
      <c r="J208">
        <v>858</v>
      </c>
      <c r="K208">
        <v>58.047999858856201</v>
      </c>
      <c r="L208">
        <v>846</v>
      </c>
      <c r="M208">
        <v>56.321000099182129</v>
      </c>
      <c r="N208">
        <v>827</v>
      </c>
      <c r="O208">
        <v>56.066999912261963</v>
      </c>
      <c r="P208">
        <v>838</v>
      </c>
      <c r="Q208">
        <v>55.364000082015991</v>
      </c>
      <c r="R208">
        <v>831</v>
      </c>
      <c r="S208">
        <v>56.772000074386597</v>
      </c>
      <c r="T208">
        <v>840</v>
      </c>
      <c r="U208">
        <v>57.465999841690063</v>
      </c>
      <c r="V208">
        <v>850</v>
      </c>
      <c r="W208">
        <v>56.037999868392944</v>
      </c>
      <c r="Y208">
        <v>838.5</v>
      </c>
      <c r="Z208">
        <v>858</v>
      </c>
      <c r="AA208">
        <v>56.622799968719484</v>
      </c>
    </row>
    <row r="209" spans="1:27">
      <c r="A209">
        <v>9</v>
      </c>
      <c r="B209">
        <v>1</v>
      </c>
      <c r="C209">
        <v>8</v>
      </c>
      <c r="D209">
        <v>885</v>
      </c>
      <c r="E209">
        <v>56.694999933242798</v>
      </c>
      <c r="F209">
        <v>884</v>
      </c>
      <c r="G209">
        <v>54.75</v>
      </c>
      <c r="H209">
        <v>869</v>
      </c>
      <c r="I209">
        <v>57.572000026702881</v>
      </c>
      <c r="J209">
        <v>871</v>
      </c>
      <c r="K209">
        <v>56.844000101089478</v>
      </c>
      <c r="L209">
        <v>879</v>
      </c>
      <c r="M209">
        <v>57.648999929428101</v>
      </c>
      <c r="N209">
        <v>875</v>
      </c>
      <c r="O209">
        <v>57.449999809265137</v>
      </c>
      <c r="P209">
        <v>887</v>
      </c>
      <c r="Q209">
        <v>58.513000011444092</v>
      </c>
      <c r="R209">
        <v>874</v>
      </c>
      <c r="S209">
        <v>55.608999967575073</v>
      </c>
      <c r="T209">
        <v>898</v>
      </c>
      <c r="U209">
        <v>58.139999866485596</v>
      </c>
      <c r="V209">
        <v>852</v>
      </c>
      <c r="W209">
        <v>56.855000019073486</v>
      </c>
      <c r="Y209">
        <v>877.4</v>
      </c>
      <c r="Z209">
        <v>898</v>
      </c>
      <c r="AA209">
        <v>57.007699966430664</v>
      </c>
    </row>
    <row r="210" spans="1:27">
      <c r="A210">
        <v>9</v>
      </c>
      <c r="B210">
        <v>1</v>
      </c>
      <c r="C210">
        <v>9</v>
      </c>
      <c r="D210">
        <v>910</v>
      </c>
      <c r="E210">
        <v>57.846999883651733</v>
      </c>
      <c r="F210">
        <v>898</v>
      </c>
      <c r="G210">
        <v>56.355000019073486</v>
      </c>
      <c r="H210">
        <v>898</v>
      </c>
      <c r="I210">
        <v>56.975000143051147</v>
      </c>
      <c r="J210">
        <v>918</v>
      </c>
      <c r="K210">
        <v>57.652000188827515</v>
      </c>
      <c r="L210">
        <v>904</v>
      </c>
      <c r="M210">
        <v>55.601000070571899</v>
      </c>
      <c r="N210">
        <v>927</v>
      </c>
      <c r="O210">
        <v>58.078000068664551</v>
      </c>
      <c r="P210">
        <v>927</v>
      </c>
      <c r="Q210">
        <v>59.670000076293945</v>
      </c>
      <c r="R210">
        <v>910</v>
      </c>
      <c r="S210">
        <v>58.134000062942505</v>
      </c>
      <c r="T210">
        <v>910</v>
      </c>
      <c r="U210">
        <v>57.846999883651733</v>
      </c>
      <c r="V210">
        <v>917</v>
      </c>
      <c r="W210">
        <v>57.860000133514404</v>
      </c>
      <c r="Y210">
        <v>911.9</v>
      </c>
      <c r="Z210">
        <v>927</v>
      </c>
      <c r="AA210">
        <v>57.601900053024295</v>
      </c>
    </row>
    <row r="211" spans="1:27">
      <c r="A211">
        <v>9</v>
      </c>
      <c r="B211">
        <v>1</v>
      </c>
      <c r="C211">
        <v>10</v>
      </c>
      <c r="D211">
        <v>863</v>
      </c>
      <c r="E211">
        <v>59.531999826431274</v>
      </c>
      <c r="F211">
        <v>873</v>
      </c>
      <c r="G211">
        <v>59.625999927520752</v>
      </c>
      <c r="H211">
        <v>845</v>
      </c>
      <c r="I211">
        <v>56.953999996185303</v>
      </c>
      <c r="J211">
        <v>836</v>
      </c>
      <c r="K211">
        <v>55.42900013923645</v>
      </c>
      <c r="L211">
        <v>843</v>
      </c>
      <c r="M211">
        <v>56.452999830245972</v>
      </c>
      <c r="N211">
        <v>859</v>
      </c>
      <c r="O211">
        <v>58.072000026702881</v>
      </c>
      <c r="P211">
        <v>859</v>
      </c>
      <c r="Q211">
        <v>54.761999845504761</v>
      </c>
      <c r="R211">
        <v>848</v>
      </c>
      <c r="S211">
        <v>54.807999849319458</v>
      </c>
      <c r="T211">
        <v>849</v>
      </c>
      <c r="U211">
        <v>57.601000070571899</v>
      </c>
      <c r="V211">
        <v>867</v>
      </c>
      <c r="W211">
        <v>60.497000217437744</v>
      </c>
      <c r="Y211">
        <v>854.2</v>
      </c>
      <c r="Z211">
        <v>873</v>
      </c>
      <c r="AA211">
        <v>57.373399972915649</v>
      </c>
    </row>
    <row r="212" spans="1:27">
      <c r="A212">
        <v>9</v>
      </c>
      <c r="B212">
        <v>3</v>
      </c>
      <c r="C212">
        <v>1</v>
      </c>
      <c r="D212">
        <v>870</v>
      </c>
      <c r="E212">
        <v>54.010999917984009</v>
      </c>
      <c r="F212">
        <v>892</v>
      </c>
      <c r="G212">
        <v>55.342000007629395</v>
      </c>
      <c r="H212">
        <v>861</v>
      </c>
      <c r="I212">
        <v>52.426999807357788</v>
      </c>
      <c r="J212">
        <v>845</v>
      </c>
      <c r="K212">
        <v>51.538000106811523</v>
      </c>
      <c r="L212">
        <v>868</v>
      </c>
      <c r="M212">
        <v>49.410000085830688</v>
      </c>
      <c r="N212">
        <v>841</v>
      </c>
      <c r="O212">
        <v>50.983000040054321</v>
      </c>
      <c r="P212">
        <v>881</v>
      </c>
      <c r="Q212">
        <v>53.68399977684021</v>
      </c>
      <c r="R212">
        <v>868</v>
      </c>
      <c r="S212">
        <v>52.835999965667725</v>
      </c>
      <c r="T212">
        <v>864</v>
      </c>
      <c r="U212">
        <v>53.965999841690063</v>
      </c>
      <c r="V212">
        <v>842</v>
      </c>
      <c r="W212">
        <v>50.980999946594238</v>
      </c>
      <c r="Y212">
        <v>863.2</v>
      </c>
      <c r="Z212">
        <v>892</v>
      </c>
      <c r="AA212">
        <v>52.517799949645998</v>
      </c>
    </row>
    <row r="213" spans="1:27">
      <c r="A213">
        <v>9</v>
      </c>
      <c r="B213">
        <v>3</v>
      </c>
      <c r="C213">
        <v>2</v>
      </c>
      <c r="D213">
        <v>847</v>
      </c>
      <c r="E213">
        <v>54.846999883651733</v>
      </c>
      <c r="F213">
        <v>847</v>
      </c>
      <c r="G213">
        <v>55.407000064849854</v>
      </c>
      <c r="H213">
        <v>833</v>
      </c>
      <c r="I213">
        <v>55.682000160217285</v>
      </c>
      <c r="J213">
        <v>870</v>
      </c>
      <c r="K213">
        <v>57.69599986076355</v>
      </c>
      <c r="L213">
        <v>862</v>
      </c>
      <c r="M213">
        <v>58.875999927520752</v>
      </c>
      <c r="N213">
        <v>870</v>
      </c>
      <c r="O213">
        <v>55.950999975204468</v>
      </c>
      <c r="P213">
        <v>816</v>
      </c>
      <c r="Q213">
        <v>51.207000017166138</v>
      </c>
      <c r="R213">
        <v>865</v>
      </c>
      <c r="S213">
        <v>56.092999935150146</v>
      </c>
      <c r="T213">
        <v>840</v>
      </c>
      <c r="U213">
        <v>53.587999820709229</v>
      </c>
      <c r="V213">
        <v>839</v>
      </c>
      <c r="W213">
        <v>53.398000001907349</v>
      </c>
      <c r="Y213">
        <v>848.9</v>
      </c>
      <c r="Z213">
        <v>870</v>
      </c>
      <c r="AA213">
        <v>55.274499964714053</v>
      </c>
    </row>
    <row r="214" spans="1:27">
      <c r="A214">
        <v>9</v>
      </c>
      <c r="B214">
        <v>3</v>
      </c>
      <c r="C214">
        <v>3</v>
      </c>
      <c r="D214">
        <v>870</v>
      </c>
      <c r="E214">
        <v>55.976999998092651</v>
      </c>
      <c r="F214">
        <v>832</v>
      </c>
      <c r="G214">
        <v>55.242000102996826</v>
      </c>
      <c r="H214">
        <v>839</v>
      </c>
      <c r="I214">
        <v>54.950000047683716</v>
      </c>
      <c r="J214">
        <v>823</v>
      </c>
      <c r="K214">
        <v>53.764000177383423</v>
      </c>
      <c r="L214">
        <v>822</v>
      </c>
      <c r="M214">
        <v>54.144000053405762</v>
      </c>
      <c r="N214">
        <v>810</v>
      </c>
      <c r="O214">
        <v>53.747000217437744</v>
      </c>
      <c r="P214">
        <v>836</v>
      </c>
      <c r="Q214">
        <v>54.607000112533569</v>
      </c>
      <c r="R214">
        <v>824</v>
      </c>
      <c r="S214">
        <v>51.30400013923645</v>
      </c>
      <c r="T214">
        <v>850</v>
      </c>
      <c r="U214">
        <v>54.098999977111816</v>
      </c>
      <c r="V214">
        <v>831</v>
      </c>
      <c r="W214">
        <v>52.446999788284302</v>
      </c>
      <c r="Y214">
        <v>833.7</v>
      </c>
      <c r="Z214">
        <v>870</v>
      </c>
      <c r="AA214">
        <v>54.028100061416623</v>
      </c>
    </row>
    <row r="215" spans="1:27">
      <c r="A215">
        <v>9</v>
      </c>
      <c r="B215">
        <v>3</v>
      </c>
      <c r="C215">
        <v>4</v>
      </c>
      <c r="D215">
        <v>927</v>
      </c>
      <c r="E215">
        <v>58.578999996185303</v>
      </c>
      <c r="F215">
        <v>934</v>
      </c>
      <c r="G215">
        <v>61.621999979019165</v>
      </c>
      <c r="H215">
        <v>915</v>
      </c>
      <c r="I215">
        <v>58.573000192642212</v>
      </c>
      <c r="J215">
        <v>923</v>
      </c>
      <c r="K215">
        <v>58.134000062942505</v>
      </c>
      <c r="L215">
        <v>933</v>
      </c>
      <c r="M215">
        <v>61.123000144958496</v>
      </c>
      <c r="N215">
        <v>910</v>
      </c>
      <c r="O215">
        <v>58.924000024795532</v>
      </c>
      <c r="P215">
        <v>934</v>
      </c>
      <c r="Q215">
        <v>58.712999820709229</v>
      </c>
      <c r="R215">
        <v>924</v>
      </c>
      <c r="S215">
        <v>57.774999856948853</v>
      </c>
      <c r="T215">
        <v>944</v>
      </c>
      <c r="U215">
        <v>58.726999998092651</v>
      </c>
      <c r="V215">
        <v>899</v>
      </c>
      <c r="W215">
        <v>57.458999872207642</v>
      </c>
      <c r="Y215">
        <v>924.3</v>
      </c>
      <c r="Z215">
        <v>944</v>
      </c>
      <c r="AA215">
        <v>58.962899994850162</v>
      </c>
    </row>
    <row r="216" spans="1:27">
      <c r="A216">
        <v>9</v>
      </c>
      <c r="B216">
        <v>3</v>
      </c>
      <c r="C216">
        <v>5</v>
      </c>
      <c r="D216">
        <v>908</v>
      </c>
      <c r="E216">
        <v>58.842000007629395</v>
      </c>
      <c r="F216">
        <v>941</v>
      </c>
      <c r="G216">
        <v>56.802000045776367</v>
      </c>
      <c r="H216">
        <v>889</v>
      </c>
      <c r="I216">
        <v>56.037999868392944</v>
      </c>
      <c r="J216">
        <v>905</v>
      </c>
      <c r="K216">
        <v>55.967000007629395</v>
      </c>
      <c r="L216">
        <v>898</v>
      </c>
      <c r="M216">
        <v>57.025000095367432</v>
      </c>
      <c r="N216">
        <v>882</v>
      </c>
      <c r="O216">
        <v>52.98199987411499</v>
      </c>
      <c r="P216">
        <v>896</v>
      </c>
      <c r="Q216">
        <v>56.080999851226807</v>
      </c>
      <c r="R216">
        <v>934</v>
      </c>
      <c r="S216">
        <v>56.348999977111816</v>
      </c>
      <c r="T216">
        <v>904</v>
      </c>
      <c r="U216">
        <v>52.685999870300293</v>
      </c>
      <c r="V216">
        <v>917</v>
      </c>
      <c r="W216">
        <v>56.148000001907349</v>
      </c>
      <c r="Y216">
        <v>907.4</v>
      </c>
      <c r="Z216">
        <v>941</v>
      </c>
      <c r="AA216">
        <v>55.891999959945679</v>
      </c>
    </row>
    <row r="217" spans="1:27">
      <c r="A217">
        <v>9</v>
      </c>
      <c r="B217">
        <v>3</v>
      </c>
      <c r="C217">
        <v>6</v>
      </c>
      <c r="D217">
        <v>850</v>
      </c>
      <c r="E217">
        <v>57.663000106811523</v>
      </c>
      <c r="F217">
        <v>809</v>
      </c>
      <c r="G217">
        <v>53.377000093460083</v>
      </c>
      <c r="H217">
        <v>854</v>
      </c>
      <c r="I217">
        <v>54.41100001335144</v>
      </c>
      <c r="J217">
        <v>850</v>
      </c>
      <c r="K217">
        <v>54.989000082015991</v>
      </c>
      <c r="L217">
        <v>824</v>
      </c>
      <c r="M217">
        <v>52.247999906539917</v>
      </c>
      <c r="N217">
        <v>844</v>
      </c>
      <c r="O217">
        <v>55.854000091552734</v>
      </c>
      <c r="P217">
        <v>827</v>
      </c>
      <c r="Q217">
        <v>53.340000152587891</v>
      </c>
      <c r="R217">
        <v>768</v>
      </c>
      <c r="S217">
        <v>49.734999895095825</v>
      </c>
      <c r="T217">
        <v>830</v>
      </c>
      <c r="U217">
        <v>54.290999889373779</v>
      </c>
      <c r="V217">
        <v>812</v>
      </c>
      <c r="W217">
        <v>51.739000082015991</v>
      </c>
      <c r="Y217">
        <v>826.8</v>
      </c>
      <c r="Z217">
        <v>854</v>
      </c>
      <c r="AA217">
        <v>53.764700031280519</v>
      </c>
    </row>
    <row r="218" spans="1:27">
      <c r="A218">
        <v>9</v>
      </c>
      <c r="B218">
        <v>3</v>
      </c>
      <c r="C218">
        <v>7</v>
      </c>
      <c r="D218">
        <v>874</v>
      </c>
      <c r="E218">
        <v>58.21399998664856</v>
      </c>
      <c r="F218">
        <v>880</v>
      </c>
      <c r="G218">
        <v>58.779999971389771</v>
      </c>
      <c r="H218">
        <v>882</v>
      </c>
      <c r="I218">
        <v>59.203999996185303</v>
      </c>
      <c r="J218">
        <v>911</v>
      </c>
      <c r="K218">
        <v>57.474999904632568</v>
      </c>
      <c r="L218">
        <v>916</v>
      </c>
      <c r="M218">
        <v>62.260999917984009</v>
      </c>
      <c r="N218">
        <v>854</v>
      </c>
      <c r="O218">
        <v>58.960999965667725</v>
      </c>
      <c r="P218">
        <v>901</v>
      </c>
      <c r="Q218">
        <v>60.066999912261963</v>
      </c>
      <c r="R218">
        <v>883</v>
      </c>
      <c r="S218">
        <v>56.807999849319458</v>
      </c>
      <c r="T218">
        <v>883</v>
      </c>
      <c r="U218">
        <v>62.119999885559082</v>
      </c>
      <c r="V218">
        <v>895</v>
      </c>
      <c r="W218">
        <v>60.059999942779541</v>
      </c>
      <c r="Y218">
        <v>887.9</v>
      </c>
      <c r="Z218">
        <v>916</v>
      </c>
      <c r="AA218">
        <v>59.394999933242801</v>
      </c>
    </row>
    <row r="219" spans="1:27">
      <c r="A219">
        <v>9</v>
      </c>
      <c r="B219">
        <v>3</v>
      </c>
      <c r="C219">
        <v>8</v>
      </c>
      <c r="D219">
        <v>840</v>
      </c>
      <c r="E219">
        <v>51.787999868392944</v>
      </c>
      <c r="F219">
        <v>858</v>
      </c>
      <c r="G219">
        <v>52.477999925613403</v>
      </c>
      <c r="H219">
        <v>842</v>
      </c>
      <c r="I219">
        <v>51.310999870300293</v>
      </c>
      <c r="J219">
        <v>869</v>
      </c>
      <c r="K219">
        <v>54.33299994468689</v>
      </c>
      <c r="L219">
        <v>888</v>
      </c>
      <c r="M219">
        <v>55.605999946594238</v>
      </c>
      <c r="N219">
        <v>845</v>
      </c>
      <c r="O219">
        <v>50.415000200271606</v>
      </c>
      <c r="P219">
        <v>876</v>
      </c>
      <c r="Q219">
        <v>54.430999994277954</v>
      </c>
      <c r="R219">
        <v>858</v>
      </c>
      <c r="S219">
        <v>51.558000087738037</v>
      </c>
      <c r="T219">
        <v>862</v>
      </c>
      <c r="U219">
        <v>53.805999994277954</v>
      </c>
      <c r="V219">
        <v>854</v>
      </c>
      <c r="W219">
        <v>54.051999807357788</v>
      </c>
      <c r="Y219">
        <v>859.2</v>
      </c>
      <c r="Z219">
        <v>888</v>
      </c>
      <c r="AA219">
        <v>52.977799963951114</v>
      </c>
    </row>
    <row r="220" spans="1:27">
      <c r="A220">
        <v>9</v>
      </c>
      <c r="B220">
        <v>3</v>
      </c>
      <c r="C220">
        <v>9</v>
      </c>
      <c r="D220">
        <v>907</v>
      </c>
      <c r="E220">
        <v>60.019000053405762</v>
      </c>
      <c r="F220">
        <v>917</v>
      </c>
      <c r="G220">
        <v>60.708999872207642</v>
      </c>
      <c r="H220">
        <v>880</v>
      </c>
      <c r="I220">
        <v>57.641000032424927</v>
      </c>
      <c r="J220">
        <v>897</v>
      </c>
      <c r="K220">
        <v>59.180999994277954</v>
      </c>
      <c r="L220">
        <v>893</v>
      </c>
      <c r="M220">
        <v>58.13700008392334</v>
      </c>
      <c r="N220">
        <v>901</v>
      </c>
      <c r="O220">
        <v>60.745000123977661</v>
      </c>
      <c r="P220">
        <v>916</v>
      </c>
      <c r="Q220">
        <v>60.782000064849854</v>
      </c>
      <c r="R220">
        <v>901</v>
      </c>
      <c r="S220">
        <v>58.947000026702881</v>
      </c>
      <c r="T220">
        <v>918</v>
      </c>
      <c r="U220">
        <v>59.634999990463257</v>
      </c>
      <c r="V220">
        <v>920</v>
      </c>
      <c r="W220">
        <v>60.105000019073486</v>
      </c>
      <c r="Y220">
        <v>905</v>
      </c>
      <c r="Z220">
        <v>920</v>
      </c>
      <c r="AA220">
        <v>59.590100026130678</v>
      </c>
    </row>
    <row r="221" spans="1:27">
      <c r="A221">
        <v>9</v>
      </c>
      <c r="B221">
        <v>3</v>
      </c>
      <c r="C221">
        <v>10</v>
      </c>
      <c r="D221">
        <v>874</v>
      </c>
      <c r="E221">
        <v>58.348000049591064</v>
      </c>
      <c r="F221">
        <v>858</v>
      </c>
      <c r="G221">
        <v>54.757999897003174</v>
      </c>
      <c r="H221">
        <v>877</v>
      </c>
      <c r="I221">
        <v>58.441999912261963</v>
      </c>
      <c r="J221">
        <v>887</v>
      </c>
      <c r="K221">
        <v>57.130000114440918</v>
      </c>
      <c r="L221">
        <v>880</v>
      </c>
      <c r="M221">
        <v>60.230999946594238</v>
      </c>
      <c r="N221">
        <v>865</v>
      </c>
      <c r="O221">
        <v>55.351000070571899</v>
      </c>
      <c r="P221">
        <v>898</v>
      </c>
      <c r="Q221">
        <v>58.340000152587891</v>
      </c>
      <c r="R221">
        <v>868</v>
      </c>
      <c r="S221">
        <v>56.949000120162964</v>
      </c>
      <c r="T221">
        <v>870</v>
      </c>
      <c r="U221">
        <v>56.596000194549561</v>
      </c>
      <c r="V221">
        <v>880</v>
      </c>
      <c r="W221">
        <v>56.334000110626221</v>
      </c>
      <c r="Y221">
        <v>875.7</v>
      </c>
      <c r="Z221">
        <v>898</v>
      </c>
      <c r="AA221">
        <v>57.247900056838986</v>
      </c>
    </row>
    <row r="222" spans="1:27">
      <c r="A222">
        <v>9</v>
      </c>
      <c r="B222">
        <v>5</v>
      </c>
      <c r="C222">
        <v>1</v>
      </c>
      <c r="D222">
        <v>839</v>
      </c>
      <c r="E222">
        <v>56.785000085830688</v>
      </c>
      <c r="F222">
        <v>822</v>
      </c>
      <c r="G222">
        <v>56.328000068664551</v>
      </c>
      <c r="H222">
        <v>826</v>
      </c>
      <c r="I222">
        <v>56.86299991607666</v>
      </c>
      <c r="J222">
        <v>790</v>
      </c>
      <c r="K222">
        <v>51.184999942779541</v>
      </c>
      <c r="L222">
        <v>823</v>
      </c>
      <c r="M222">
        <v>56.457000017166138</v>
      </c>
      <c r="N222">
        <v>799</v>
      </c>
      <c r="O222">
        <v>50.843000173568726</v>
      </c>
      <c r="P222">
        <v>792</v>
      </c>
      <c r="Q222">
        <v>50.824000120162964</v>
      </c>
      <c r="R222">
        <v>827</v>
      </c>
      <c r="S222">
        <v>59.257999897003174</v>
      </c>
      <c r="T222">
        <v>820</v>
      </c>
      <c r="U222">
        <v>54.328000068664551</v>
      </c>
      <c r="V222">
        <v>786</v>
      </c>
      <c r="W222">
        <v>52.845000028610229</v>
      </c>
      <c r="Y222">
        <v>812.4</v>
      </c>
      <c r="Z222">
        <v>839</v>
      </c>
      <c r="AA222">
        <v>54.571600031852725</v>
      </c>
    </row>
    <row r="223" spans="1:27">
      <c r="A223">
        <v>9</v>
      </c>
      <c r="B223">
        <v>5</v>
      </c>
      <c r="C223">
        <v>2</v>
      </c>
      <c r="D223">
        <v>832</v>
      </c>
      <c r="E223">
        <v>62.430999994277954</v>
      </c>
      <c r="F223">
        <v>813</v>
      </c>
      <c r="G223">
        <v>60.655999898910522</v>
      </c>
      <c r="H223">
        <v>826.5</v>
      </c>
      <c r="I223">
        <v>59.174000024795532</v>
      </c>
      <c r="J223">
        <v>821</v>
      </c>
      <c r="K223">
        <v>58.418999910354614</v>
      </c>
      <c r="L223">
        <v>799</v>
      </c>
      <c r="M223">
        <v>58.259000062942505</v>
      </c>
      <c r="N223">
        <v>805</v>
      </c>
      <c r="O223">
        <v>58.276000022888184</v>
      </c>
      <c r="P223">
        <v>849</v>
      </c>
      <c r="Q223">
        <v>62.574000120162964</v>
      </c>
      <c r="R223">
        <v>800.9</v>
      </c>
      <c r="S223">
        <v>58.457000017166138</v>
      </c>
      <c r="T223">
        <v>822.9</v>
      </c>
      <c r="U223">
        <v>59.081000089645386</v>
      </c>
      <c r="V223">
        <v>801</v>
      </c>
      <c r="W223">
        <v>56.738000154495239</v>
      </c>
      <c r="Y223">
        <v>817.03</v>
      </c>
      <c r="Z223">
        <v>849</v>
      </c>
      <c r="AA223">
        <v>59.406500029563901</v>
      </c>
    </row>
    <row r="224" spans="1:27">
      <c r="A224">
        <v>9</v>
      </c>
      <c r="B224">
        <v>5</v>
      </c>
      <c r="C224">
        <v>3</v>
      </c>
      <c r="D224">
        <v>850</v>
      </c>
      <c r="E224">
        <v>53.338000059127808</v>
      </c>
      <c r="F224">
        <v>871</v>
      </c>
      <c r="G224">
        <v>55.401999950408936</v>
      </c>
      <c r="H224">
        <v>837</v>
      </c>
      <c r="I224">
        <v>51.86299991607666</v>
      </c>
      <c r="J224">
        <v>880</v>
      </c>
      <c r="K224">
        <v>56.648999929428101</v>
      </c>
      <c r="L224">
        <v>837</v>
      </c>
      <c r="M224">
        <v>52.414999961853027</v>
      </c>
      <c r="N224">
        <v>863</v>
      </c>
      <c r="O224">
        <v>55.26200008392334</v>
      </c>
      <c r="P224">
        <v>836</v>
      </c>
      <c r="Q224">
        <v>52.870000123977661</v>
      </c>
      <c r="R224">
        <v>842</v>
      </c>
      <c r="S224">
        <v>52.592999935150146</v>
      </c>
      <c r="T224">
        <v>831</v>
      </c>
      <c r="U224">
        <v>52.180000066757202</v>
      </c>
      <c r="V224">
        <v>833</v>
      </c>
      <c r="W224">
        <v>52.299999952316284</v>
      </c>
      <c r="Y224">
        <v>848</v>
      </c>
      <c r="Z224">
        <v>880</v>
      </c>
      <c r="AA224">
        <v>53.487199997901918</v>
      </c>
    </row>
    <row r="225" spans="1:27">
      <c r="A225">
        <v>9</v>
      </c>
      <c r="B225">
        <v>5</v>
      </c>
      <c r="C225">
        <v>4</v>
      </c>
      <c r="D225">
        <v>968.33339999999998</v>
      </c>
      <c r="E225">
        <v>61.105999946594238</v>
      </c>
      <c r="F225">
        <v>997</v>
      </c>
      <c r="G225">
        <v>57.937999963760376</v>
      </c>
      <c r="H225">
        <v>964</v>
      </c>
      <c r="I225">
        <v>58.622000217437744</v>
      </c>
      <c r="J225">
        <v>974</v>
      </c>
      <c r="K225">
        <v>58.555000066757202</v>
      </c>
      <c r="L225">
        <v>960</v>
      </c>
      <c r="M225">
        <v>58.698000192642212</v>
      </c>
      <c r="N225">
        <v>995.33339999999998</v>
      </c>
      <c r="O225">
        <v>57.799000024795532</v>
      </c>
      <c r="P225">
        <v>998</v>
      </c>
      <c r="Q225">
        <v>63.135999917984009</v>
      </c>
      <c r="R225">
        <v>1000.3334</v>
      </c>
      <c r="S225">
        <v>58.403000116348267</v>
      </c>
      <c r="T225">
        <v>1010.3334</v>
      </c>
      <c r="U225">
        <v>62.468000173568726</v>
      </c>
      <c r="V225">
        <v>993</v>
      </c>
      <c r="W225">
        <v>60.004000186920166</v>
      </c>
      <c r="Y225">
        <v>986.03335999999979</v>
      </c>
      <c r="Z225">
        <v>1010.3334</v>
      </c>
      <c r="AA225">
        <v>59.672900080680847</v>
      </c>
    </row>
    <row r="226" spans="1:27">
      <c r="A226">
        <v>9</v>
      </c>
      <c r="B226">
        <v>5</v>
      </c>
      <c r="C226">
        <v>5</v>
      </c>
      <c r="D226">
        <v>859</v>
      </c>
      <c r="E226">
        <v>55.483999967575073</v>
      </c>
      <c r="F226">
        <v>888</v>
      </c>
      <c r="G226">
        <v>56.769000053405762</v>
      </c>
      <c r="H226">
        <v>860</v>
      </c>
      <c r="I226">
        <v>56.608000040054321</v>
      </c>
      <c r="J226">
        <v>896</v>
      </c>
      <c r="K226">
        <v>55.927000045776367</v>
      </c>
      <c r="L226">
        <v>867</v>
      </c>
      <c r="M226">
        <v>54.206000089645386</v>
      </c>
      <c r="N226">
        <v>873</v>
      </c>
      <c r="O226">
        <v>55.677999973297119</v>
      </c>
      <c r="P226">
        <v>882</v>
      </c>
      <c r="Q226">
        <v>56.029999971389771</v>
      </c>
      <c r="R226">
        <v>891</v>
      </c>
      <c r="S226">
        <v>56.303999900817871</v>
      </c>
      <c r="T226">
        <v>903</v>
      </c>
      <c r="U226">
        <v>56.157000064849854</v>
      </c>
      <c r="V226">
        <v>887</v>
      </c>
      <c r="W226">
        <v>57.509000062942505</v>
      </c>
      <c r="Y226">
        <v>880.6</v>
      </c>
      <c r="Z226">
        <v>903</v>
      </c>
      <c r="AA226">
        <v>56.067200016975406</v>
      </c>
    </row>
    <row r="227" spans="1:27">
      <c r="A227">
        <v>9</v>
      </c>
      <c r="B227">
        <v>5</v>
      </c>
      <c r="C227">
        <v>6</v>
      </c>
      <c r="D227">
        <v>875</v>
      </c>
      <c r="E227">
        <v>59.08899998664856</v>
      </c>
      <c r="F227">
        <v>858</v>
      </c>
      <c r="G227">
        <v>54.334000110626221</v>
      </c>
      <c r="H227">
        <v>855</v>
      </c>
      <c r="I227">
        <v>52.996999979019165</v>
      </c>
      <c r="J227">
        <v>901</v>
      </c>
      <c r="K227">
        <v>55.500999927520752</v>
      </c>
      <c r="L227">
        <v>882.9</v>
      </c>
      <c r="M227">
        <v>56.207000017166138</v>
      </c>
      <c r="N227">
        <v>888.9</v>
      </c>
      <c r="O227">
        <v>57.248000144958496</v>
      </c>
      <c r="P227">
        <v>841</v>
      </c>
      <c r="Q227">
        <v>55.146000146865845</v>
      </c>
      <c r="R227">
        <v>884</v>
      </c>
      <c r="S227">
        <v>56.96399998664856</v>
      </c>
      <c r="T227">
        <v>896</v>
      </c>
      <c r="U227">
        <v>54.296000003814697</v>
      </c>
      <c r="V227">
        <v>876</v>
      </c>
      <c r="W227">
        <v>54.398000001907349</v>
      </c>
      <c r="Y227">
        <v>875.78</v>
      </c>
      <c r="Z227">
        <v>901</v>
      </c>
      <c r="AA227">
        <v>55.618000030517578</v>
      </c>
    </row>
    <row r="228" spans="1:27">
      <c r="A228">
        <v>9</v>
      </c>
      <c r="B228">
        <v>5</v>
      </c>
      <c r="C228">
        <v>7</v>
      </c>
      <c r="D228">
        <v>831</v>
      </c>
      <c r="E228">
        <v>56.950000047683716</v>
      </c>
      <c r="F228">
        <v>830.16669999999999</v>
      </c>
      <c r="G228">
        <v>52.956000089645386</v>
      </c>
      <c r="H228">
        <v>812.66660000000002</v>
      </c>
      <c r="I228">
        <v>54.549000024795532</v>
      </c>
      <c r="J228">
        <v>823</v>
      </c>
      <c r="K228">
        <v>54.540999889373779</v>
      </c>
      <c r="L228">
        <v>846</v>
      </c>
      <c r="M228">
        <v>54.026000022888184</v>
      </c>
      <c r="N228">
        <v>868</v>
      </c>
      <c r="O228">
        <v>55.405999898910522</v>
      </c>
      <c r="P228">
        <v>828</v>
      </c>
      <c r="Q228">
        <v>53.477999925613403</v>
      </c>
      <c r="R228">
        <v>833</v>
      </c>
      <c r="S228">
        <v>52.296000003814697</v>
      </c>
      <c r="T228">
        <v>820</v>
      </c>
      <c r="U228">
        <v>55.033000230789185</v>
      </c>
      <c r="V228">
        <v>876</v>
      </c>
      <c r="W228">
        <v>58.378999948501587</v>
      </c>
      <c r="Y228">
        <v>836.78332999999998</v>
      </c>
      <c r="Z228">
        <v>876</v>
      </c>
      <c r="AA228">
        <v>54.761400008201598</v>
      </c>
    </row>
    <row r="229" spans="1:27">
      <c r="A229">
        <v>9</v>
      </c>
      <c r="B229">
        <v>5</v>
      </c>
      <c r="C229">
        <v>8</v>
      </c>
      <c r="D229">
        <v>933</v>
      </c>
      <c r="E229">
        <v>59.845000028610229</v>
      </c>
      <c r="F229">
        <v>978</v>
      </c>
      <c r="G229">
        <v>60.984999895095825</v>
      </c>
      <c r="H229">
        <v>962</v>
      </c>
      <c r="I229">
        <v>58.646999835968018</v>
      </c>
      <c r="J229">
        <v>966</v>
      </c>
      <c r="K229">
        <v>60.907999992370605</v>
      </c>
      <c r="L229">
        <v>963</v>
      </c>
      <c r="M229">
        <v>62.039000034332275</v>
      </c>
      <c r="N229">
        <v>967</v>
      </c>
      <c r="O229">
        <v>61.219000101089478</v>
      </c>
      <c r="P229">
        <v>974</v>
      </c>
      <c r="Q229">
        <v>60.883000135421753</v>
      </c>
      <c r="R229">
        <v>973</v>
      </c>
      <c r="S229">
        <v>60.495000123977661</v>
      </c>
      <c r="T229">
        <v>981</v>
      </c>
      <c r="U229">
        <v>63.771000146865845</v>
      </c>
      <c r="V229">
        <v>981</v>
      </c>
      <c r="W229">
        <v>61.866000175476074</v>
      </c>
      <c r="Y229">
        <v>967.8</v>
      </c>
      <c r="Z229">
        <v>981</v>
      </c>
      <c r="AA229">
        <v>61.065800046920778</v>
      </c>
    </row>
    <row r="230" spans="1:27">
      <c r="A230">
        <v>9</v>
      </c>
      <c r="B230">
        <v>5</v>
      </c>
      <c r="C230">
        <v>9</v>
      </c>
      <c r="D230">
        <v>1006</v>
      </c>
      <c r="E230">
        <v>61.668000221252441</v>
      </c>
      <c r="F230">
        <v>967</v>
      </c>
      <c r="G230">
        <v>61.532000064849854</v>
      </c>
      <c r="H230">
        <v>1015</v>
      </c>
      <c r="I230">
        <v>63.420000076293945</v>
      </c>
      <c r="J230">
        <v>978.83330000000001</v>
      </c>
      <c r="K230">
        <v>60.822000026702881</v>
      </c>
      <c r="L230">
        <v>1015</v>
      </c>
      <c r="M230">
        <v>63.627999782562256</v>
      </c>
      <c r="N230">
        <v>969</v>
      </c>
      <c r="O230">
        <v>60.526000022888184</v>
      </c>
      <c r="P230">
        <v>1004</v>
      </c>
      <c r="Q230">
        <v>59.541999816894531</v>
      </c>
      <c r="R230">
        <v>1012</v>
      </c>
      <c r="S230">
        <v>63.398999929428101</v>
      </c>
      <c r="T230">
        <v>992</v>
      </c>
      <c r="U230">
        <v>60.66700005531311</v>
      </c>
      <c r="V230">
        <v>987</v>
      </c>
      <c r="W230">
        <v>60.235000133514404</v>
      </c>
      <c r="Y230">
        <v>994.58333000000005</v>
      </c>
      <c r="Z230">
        <v>1015</v>
      </c>
      <c r="AA230">
        <v>61.543900012969971</v>
      </c>
    </row>
    <row r="231" spans="1:27">
      <c r="A231">
        <v>9</v>
      </c>
      <c r="B231">
        <v>5</v>
      </c>
      <c r="C231">
        <v>10</v>
      </c>
      <c r="D231">
        <v>893</v>
      </c>
      <c r="E231">
        <v>52.875</v>
      </c>
      <c r="F231">
        <v>918</v>
      </c>
      <c r="G231">
        <v>51.891999959945679</v>
      </c>
      <c r="H231">
        <v>943</v>
      </c>
      <c r="I231">
        <v>56.793999910354614</v>
      </c>
      <c r="J231">
        <v>917</v>
      </c>
      <c r="K231">
        <v>54.845999956130981</v>
      </c>
      <c r="L231">
        <v>878</v>
      </c>
      <c r="M231">
        <v>50.876999855041504</v>
      </c>
      <c r="N231">
        <v>920</v>
      </c>
      <c r="O231">
        <v>54.275000095367432</v>
      </c>
      <c r="P231">
        <v>928</v>
      </c>
      <c r="Q231">
        <v>54.574000120162964</v>
      </c>
      <c r="R231">
        <v>905</v>
      </c>
      <c r="S231">
        <v>54.623000144958496</v>
      </c>
      <c r="T231">
        <v>908</v>
      </c>
      <c r="U231">
        <v>53.528000116348267</v>
      </c>
      <c r="V231">
        <v>933</v>
      </c>
      <c r="W231">
        <v>56.801000118255615</v>
      </c>
      <c r="Y231">
        <v>914.3</v>
      </c>
      <c r="Z231">
        <v>943</v>
      </c>
      <c r="AA231">
        <v>54.108500027656554</v>
      </c>
    </row>
    <row r="232" spans="1:27">
      <c r="A232">
        <v>9</v>
      </c>
      <c r="B232">
        <v>7</v>
      </c>
      <c r="C232">
        <v>1</v>
      </c>
      <c r="D232">
        <v>911</v>
      </c>
      <c r="E232">
        <v>61.036999940872192</v>
      </c>
      <c r="F232">
        <v>904.27142000000003</v>
      </c>
      <c r="G232">
        <v>60.899999856948853</v>
      </c>
      <c r="H232">
        <v>908</v>
      </c>
      <c r="I232">
        <v>56.901999950408936</v>
      </c>
      <c r="J232">
        <v>913.69999000000007</v>
      </c>
      <c r="K232">
        <v>58.139000177383423</v>
      </c>
      <c r="L232">
        <v>877</v>
      </c>
      <c r="M232">
        <v>57.608000040054321</v>
      </c>
      <c r="N232">
        <v>905</v>
      </c>
      <c r="O232">
        <v>59.513000011444092</v>
      </c>
      <c r="P232">
        <v>915.69999000000007</v>
      </c>
      <c r="Q232">
        <v>61.746999979019165</v>
      </c>
      <c r="R232">
        <v>900.57142999999996</v>
      </c>
      <c r="S232">
        <v>60.45199990272522</v>
      </c>
      <c r="T232">
        <v>912</v>
      </c>
      <c r="U232">
        <v>59.464999914169312</v>
      </c>
      <c r="V232">
        <v>930</v>
      </c>
      <c r="W232">
        <v>60.263999938964844</v>
      </c>
      <c r="Y232">
        <v>907.7242829999999</v>
      </c>
      <c r="Z232">
        <v>930</v>
      </c>
      <c r="AA232">
        <v>59.602699971199037</v>
      </c>
    </row>
    <row r="233" spans="1:27">
      <c r="A233">
        <v>9</v>
      </c>
      <c r="B233">
        <v>7</v>
      </c>
      <c r="C233">
        <v>2</v>
      </c>
      <c r="D233">
        <v>838.91669999999999</v>
      </c>
      <c r="E233">
        <v>58.097000122070313</v>
      </c>
      <c r="F233">
        <v>867.875</v>
      </c>
      <c r="G233">
        <v>55.974000215530396</v>
      </c>
      <c r="H233">
        <v>858.91669999999999</v>
      </c>
      <c r="I233">
        <v>55.368000030517578</v>
      </c>
      <c r="J233">
        <v>884.8</v>
      </c>
      <c r="K233">
        <v>57.503999948501587</v>
      </c>
      <c r="L233">
        <v>868.91669999999999</v>
      </c>
      <c r="M233">
        <v>57.28600001335144</v>
      </c>
      <c r="N233">
        <v>862</v>
      </c>
      <c r="O233">
        <v>56.333999872207642</v>
      </c>
      <c r="P233">
        <v>856</v>
      </c>
      <c r="Q233">
        <v>57.042999982833862</v>
      </c>
      <c r="R233">
        <v>839.91669999999999</v>
      </c>
      <c r="S233">
        <v>55.516000032424927</v>
      </c>
      <c r="T233">
        <v>834.91669999999999</v>
      </c>
      <c r="U233">
        <v>55.273999929428101</v>
      </c>
      <c r="V233">
        <v>841</v>
      </c>
      <c r="W233">
        <v>56.51800012588501</v>
      </c>
      <c r="Y233">
        <v>855.32584999999995</v>
      </c>
      <c r="Z233">
        <v>884.8</v>
      </c>
      <c r="AA233">
        <v>56.491400027275084</v>
      </c>
    </row>
    <row r="234" spans="1:27">
      <c r="A234">
        <v>9</v>
      </c>
      <c r="B234">
        <v>7</v>
      </c>
      <c r="C234">
        <v>3</v>
      </c>
      <c r="D234">
        <v>880</v>
      </c>
      <c r="E234">
        <v>60.402999877929688</v>
      </c>
      <c r="F234">
        <v>886</v>
      </c>
      <c r="G234">
        <v>55.772000074386597</v>
      </c>
      <c r="H234">
        <v>889</v>
      </c>
      <c r="I234">
        <v>58.24399995803833</v>
      </c>
      <c r="J234">
        <v>875</v>
      </c>
      <c r="K234">
        <v>58.371999979019165</v>
      </c>
      <c r="L234">
        <v>896</v>
      </c>
      <c r="M234">
        <v>58.772000074386597</v>
      </c>
      <c r="N234">
        <v>895</v>
      </c>
      <c r="O234">
        <v>58.233999967575073</v>
      </c>
      <c r="P234">
        <v>877</v>
      </c>
      <c r="Q234">
        <v>59.595000028610229</v>
      </c>
      <c r="R234">
        <v>914</v>
      </c>
      <c r="S234">
        <v>61.460999965667725</v>
      </c>
      <c r="T234">
        <v>842</v>
      </c>
      <c r="U234">
        <v>56.724999904632568</v>
      </c>
      <c r="V234">
        <v>913</v>
      </c>
      <c r="W234">
        <v>59.990000009536743</v>
      </c>
      <c r="Y234">
        <v>886.7</v>
      </c>
      <c r="Z234">
        <v>914</v>
      </c>
      <c r="AA234">
        <v>58.756799983978269</v>
      </c>
    </row>
    <row r="235" spans="1:27">
      <c r="A235">
        <v>9</v>
      </c>
      <c r="B235">
        <v>7</v>
      </c>
      <c r="C235">
        <v>4</v>
      </c>
      <c r="D235">
        <v>874</v>
      </c>
      <c r="E235">
        <v>58.377000093460083</v>
      </c>
      <c r="F235">
        <v>840</v>
      </c>
      <c r="G235">
        <v>54.123999834060669</v>
      </c>
      <c r="H235">
        <v>864</v>
      </c>
      <c r="I235">
        <v>55.540000200271606</v>
      </c>
      <c r="J235">
        <v>879</v>
      </c>
      <c r="K235">
        <v>58.933000087738037</v>
      </c>
      <c r="L235">
        <v>870</v>
      </c>
      <c r="M235">
        <v>54.467000007629395</v>
      </c>
      <c r="N235">
        <v>887</v>
      </c>
      <c r="O235">
        <v>60.279999971389771</v>
      </c>
      <c r="P235">
        <v>884</v>
      </c>
      <c r="Q235">
        <v>55.845999956130981</v>
      </c>
      <c r="R235">
        <v>867</v>
      </c>
      <c r="S235">
        <v>58.135999917984009</v>
      </c>
      <c r="T235">
        <v>858.71439999999996</v>
      </c>
      <c r="U235">
        <v>57.260999917984009</v>
      </c>
      <c r="V235">
        <v>842</v>
      </c>
      <c r="W235">
        <v>57.908999919891357</v>
      </c>
      <c r="Y235">
        <v>866.57144000000005</v>
      </c>
      <c r="Z235">
        <v>887</v>
      </c>
      <c r="AA235">
        <v>57.087299990653989</v>
      </c>
    </row>
    <row r="236" spans="1:27">
      <c r="A236">
        <v>9</v>
      </c>
      <c r="B236">
        <v>7</v>
      </c>
      <c r="C236">
        <v>5</v>
      </c>
      <c r="D236">
        <v>849</v>
      </c>
      <c r="E236">
        <v>54.709000110626221</v>
      </c>
      <c r="F236">
        <v>856</v>
      </c>
      <c r="G236">
        <v>55.33299994468689</v>
      </c>
      <c r="H236">
        <v>868</v>
      </c>
      <c r="I236">
        <v>55.105999946594238</v>
      </c>
      <c r="J236">
        <v>886</v>
      </c>
      <c r="K236">
        <v>55.223999977111816</v>
      </c>
      <c r="L236">
        <v>856</v>
      </c>
      <c r="M236">
        <v>54.398999929428101</v>
      </c>
      <c r="N236">
        <v>873</v>
      </c>
      <c r="O236">
        <v>56.21399998664856</v>
      </c>
      <c r="P236">
        <v>866.42858000000001</v>
      </c>
      <c r="Q236">
        <v>55.210000038146973</v>
      </c>
      <c r="R236">
        <v>863</v>
      </c>
      <c r="S236">
        <v>53.715000152587891</v>
      </c>
      <c r="T236">
        <v>866</v>
      </c>
      <c r="U236">
        <v>53.376999855041504</v>
      </c>
      <c r="V236">
        <v>865</v>
      </c>
      <c r="W236">
        <v>53.854000091552734</v>
      </c>
      <c r="Y236">
        <v>864.84285799999998</v>
      </c>
      <c r="Z236">
        <v>886</v>
      </c>
      <c r="AA236">
        <v>54.714100003242493</v>
      </c>
    </row>
    <row r="237" spans="1:27">
      <c r="A237">
        <v>9</v>
      </c>
      <c r="B237">
        <v>7</v>
      </c>
      <c r="C237">
        <v>6</v>
      </c>
      <c r="D237">
        <v>865</v>
      </c>
      <c r="E237">
        <v>59.306999921798706</v>
      </c>
      <c r="F237">
        <v>860</v>
      </c>
      <c r="G237">
        <v>59.516999959945679</v>
      </c>
      <c r="H237">
        <v>854.56668000000002</v>
      </c>
      <c r="I237">
        <v>61.075999975204468</v>
      </c>
      <c r="J237">
        <v>871</v>
      </c>
      <c r="K237">
        <v>60.805999994277954</v>
      </c>
      <c r="L237">
        <v>860</v>
      </c>
      <c r="M237">
        <v>60.801999807357788</v>
      </c>
      <c r="N237">
        <v>884.45455000000004</v>
      </c>
      <c r="O237">
        <v>58.133000135421753</v>
      </c>
      <c r="P237">
        <v>865</v>
      </c>
      <c r="Q237">
        <v>56.840000152587891</v>
      </c>
      <c r="R237">
        <v>887.9</v>
      </c>
      <c r="S237">
        <v>60.453000068664551</v>
      </c>
      <c r="T237">
        <v>893</v>
      </c>
      <c r="U237">
        <v>59.98199987411499</v>
      </c>
      <c r="V237">
        <v>854</v>
      </c>
      <c r="W237">
        <v>56.793999910354614</v>
      </c>
      <c r="Y237">
        <v>869.49212299999999</v>
      </c>
      <c r="Z237">
        <v>893</v>
      </c>
      <c r="AA237">
        <v>59.370999979972837</v>
      </c>
    </row>
    <row r="238" spans="1:27">
      <c r="A238">
        <v>9</v>
      </c>
      <c r="B238">
        <v>7</v>
      </c>
      <c r="C238">
        <v>7</v>
      </c>
      <c r="D238">
        <v>815.6</v>
      </c>
      <c r="E238">
        <v>58.648000001907349</v>
      </c>
      <c r="F238">
        <v>798.6</v>
      </c>
      <c r="G238">
        <v>54.489000082015991</v>
      </c>
      <c r="H238">
        <v>790.6</v>
      </c>
      <c r="I238">
        <v>56.051000118255615</v>
      </c>
      <c r="J238">
        <v>809.6</v>
      </c>
      <c r="K238">
        <v>58.990000009536743</v>
      </c>
      <c r="L238">
        <v>818.6</v>
      </c>
      <c r="M238">
        <v>58.065000057220459</v>
      </c>
      <c r="N238">
        <v>806.6</v>
      </c>
      <c r="O238">
        <v>54.897000074386597</v>
      </c>
      <c r="P238">
        <v>833.35</v>
      </c>
      <c r="Q238">
        <v>57.86899995803833</v>
      </c>
      <c r="R238">
        <v>835.6</v>
      </c>
      <c r="S238">
        <v>57.464999914169312</v>
      </c>
      <c r="T238">
        <v>809.6</v>
      </c>
      <c r="U238">
        <v>55.062999963760376</v>
      </c>
      <c r="V238">
        <v>839.52859999999998</v>
      </c>
      <c r="W238">
        <v>59.876999855041504</v>
      </c>
      <c r="Y238">
        <v>815.76786000000016</v>
      </c>
      <c r="Z238">
        <v>839.52859999999998</v>
      </c>
      <c r="AA238">
        <v>57.141400003433226</v>
      </c>
    </row>
    <row r="239" spans="1:27">
      <c r="A239">
        <v>9</v>
      </c>
      <c r="B239">
        <v>7</v>
      </c>
      <c r="C239">
        <v>8</v>
      </c>
      <c r="D239">
        <v>866</v>
      </c>
      <c r="E239">
        <v>59.578999996185303</v>
      </c>
      <c r="F239">
        <v>862.33339999999998</v>
      </c>
      <c r="G239">
        <v>59.315000057220459</v>
      </c>
      <c r="H239">
        <v>910.58181999999999</v>
      </c>
      <c r="I239">
        <v>62.134999990463257</v>
      </c>
      <c r="J239">
        <v>860</v>
      </c>
      <c r="K239">
        <v>61.259999990463257</v>
      </c>
      <c r="L239">
        <v>867</v>
      </c>
      <c r="M239">
        <v>57.915999889373779</v>
      </c>
      <c r="N239">
        <v>883</v>
      </c>
      <c r="O239">
        <v>59.853999853134155</v>
      </c>
      <c r="P239">
        <v>886.27273000000002</v>
      </c>
      <c r="Q239">
        <v>56.50600004196167</v>
      </c>
      <c r="R239">
        <v>894.4</v>
      </c>
      <c r="S239">
        <v>61.08899998664856</v>
      </c>
      <c r="T239">
        <v>890</v>
      </c>
      <c r="U239">
        <v>59.979000091552734</v>
      </c>
      <c r="V239">
        <v>880</v>
      </c>
      <c r="W239">
        <v>59.18999981880188</v>
      </c>
      <c r="Y239">
        <v>879.9587949999999</v>
      </c>
      <c r="Z239">
        <v>910.58181999999999</v>
      </c>
      <c r="AA239">
        <v>59.682299971580505</v>
      </c>
    </row>
    <row r="240" spans="1:27">
      <c r="A240">
        <v>9</v>
      </c>
      <c r="B240">
        <v>7</v>
      </c>
      <c r="C240">
        <v>9</v>
      </c>
      <c r="D240">
        <v>865</v>
      </c>
      <c r="E240">
        <v>58.420000076293945</v>
      </c>
      <c r="F240">
        <v>843.95795999999996</v>
      </c>
      <c r="G240">
        <v>56.106000185012817</v>
      </c>
      <c r="H240">
        <v>852.95795999999996</v>
      </c>
      <c r="I240">
        <v>57.587999820709229</v>
      </c>
      <c r="J240">
        <v>845</v>
      </c>
      <c r="K240">
        <v>57.243000030517578</v>
      </c>
      <c r="L240">
        <v>842.72720000000004</v>
      </c>
      <c r="M240">
        <v>55.789000034332275</v>
      </c>
      <c r="N240">
        <v>891</v>
      </c>
      <c r="O240">
        <v>59.870000123977661</v>
      </c>
      <c r="P240">
        <v>854.72720000000004</v>
      </c>
      <c r="Q240">
        <v>57.585000038146973</v>
      </c>
      <c r="R240">
        <v>814.95795999999996</v>
      </c>
      <c r="S240">
        <v>53.156999826431274</v>
      </c>
      <c r="T240">
        <v>874</v>
      </c>
      <c r="U240">
        <v>57.890000104904175</v>
      </c>
      <c r="V240">
        <v>852.95795999999996</v>
      </c>
      <c r="W240">
        <v>58.480999946594238</v>
      </c>
      <c r="Y240">
        <v>853.72862399999997</v>
      </c>
      <c r="Z240">
        <v>891</v>
      </c>
      <c r="AA240">
        <v>57.212900018692018</v>
      </c>
    </row>
    <row r="241" spans="1:27">
      <c r="A241">
        <v>9</v>
      </c>
      <c r="B241">
        <v>7</v>
      </c>
      <c r="C241">
        <v>10</v>
      </c>
      <c r="D241">
        <v>913</v>
      </c>
      <c r="E241">
        <v>58.226999998092651</v>
      </c>
      <c r="F241">
        <v>964</v>
      </c>
      <c r="G241">
        <v>56.475000143051147</v>
      </c>
      <c r="H241">
        <v>929</v>
      </c>
      <c r="I241">
        <v>55.226999998092651</v>
      </c>
      <c r="J241">
        <v>959.33330000000001</v>
      </c>
      <c r="K241">
        <v>59.996999979019165</v>
      </c>
      <c r="L241">
        <v>942</v>
      </c>
      <c r="M241">
        <v>58.115999937057495</v>
      </c>
      <c r="N241">
        <v>961</v>
      </c>
      <c r="O241">
        <v>57.672999858856201</v>
      </c>
      <c r="P241">
        <v>959</v>
      </c>
      <c r="Q241">
        <v>59.059000015258789</v>
      </c>
      <c r="R241">
        <v>948</v>
      </c>
      <c r="S241">
        <v>57.677000045776367</v>
      </c>
      <c r="T241">
        <v>927</v>
      </c>
      <c r="U241">
        <v>56.443000078201294</v>
      </c>
      <c r="V241">
        <v>982</v>
      </c>
      <c r="W241">
        <v>61.335000038146973</v>
      </c>
      <c r="Y241">
        <v>948.43333000000007</v>
      </c>
      <c r="Z241">
        <v>982</v>
      </c>
      <c r="AA241">
        <v>58.022900009155272</v>
      </c>
    </row>
    <row r="242" spans="1:27">
      <c r="A242">
        <v>9</v>
      </c>
      <c r="B242">
        <v>9</v>
      </c>
      <c r="C242">
        <v>1</v>
      </c>
      <c r="D242">
        <v>813</v>
      </c>
      <c r="E242">
        <v>55.674000024795532</v>
      </c>
      <c r="F242">
        <v>849.3999</v>
      </c>
      <c r="G242">
        <v>56.587000131607056</v>
      </c>
      <c r="H242">
        <v>845.79989999999998</v>
      </c>
      <c r="I242">
        <v>54.928999900817871</v>
      </c>
      <c r="J242">
        <v>865.79989999999998</v>
      </c>
      <c r="K242">
        <v>57.844000101089478</v>
      </c>
      <c r="L242">
        <v>829</v>
      </c>
      <c r="M242">
        <v>53.220000028610229</v>
      </c>
      <c r="N242">
        <v>836.58730000000003</v>
      </c>
      <c r="O242">
        <v>55.217999935150146</v>
      </c>
      <c r="P242">
        <v>802</v>
      </c>
      <c r="Q242">
        <v>54.405999898910522</v>
      </c>
      <c r="R242">
        <v>829</v>
      </c>
      <c r="S242">
        <v>53.029999971389771</v>
      </c>
      <c r="T242">
        <v>829.79989999999998</v>
      </c>
      <c r="U242">
        <v>55.085999965667725</v>
      </c>
      <c r="V242">
        <v>820</v>
      </c>
      <c r="W242">
        <v>55.16100001335144</v>
      </c>
      <c r="Y242">
        <v>832.03869000000009</v>
      </c>
      <c r="Z242">
        <v>865.79989999999998</v>
      </c>
      <c r="AA242">
        <v>55.115499997138976</v>
      </c>
    </row>
    <row r="243" spans="1:27">
      <c r="A243">
        <v>9</v>
      </c>
      <c r="B243">
        <v>9</v>
      </c>
      <c r="C243">
        <v>2</v>
      </c>
      <c r="D243">
        <v>907</v>
      </c>
      <c r="E243">
        <v>65.197000026702881</v>
      </c>
      <c r="F243">
        <v>911</v>
      </c>
      <c r="G243">
        <v>63.199000120162964</v>
      </c>
      <c r="H243">
        <v>928</v>
      </c>
      <c r="I243">
        <v>64.700000047683716</v>
      </c>
      <c r="J243">
        <v>906.85716000000002</v>
      </c>
      <c r="K243">
        <v>62.628000020980835</v>
      </c>
      <c r="L243">
        <v>910</v>
      </c>
      <c r="M243">
        <v>64.890000104904175</v>
      </c>
      <c r="N243">
        <v>878</v>
      </c>
      <c r="O243">
        <v>59.842999935150146</v>
      </c>
      <c r="P243">
        <v>915</v>
      </c>
      <c r="Q243">
        <v>61.190999984741211</v>
      </c>
      <c r="R243">
        <v>909</v>
      </c>
      <c r="S243">
        <v>61.142999887466431</v>
      </c>
      <c r="T243">
        <v>888.50000999999997</v>
      </c>
      <c r="U243">
        <v>60.977999925613403</v>
      </c>
      <c r="V243">
        <v>900</v>
      </c>
      <c r="W243">
        <v>64.254999876022339</v>
      </c>
      <c r="Y243">
        <v>905.33571699999993</v>
      </c>
      <c r="Z243">
        <v>928</v>
      </c>
      <c r="AA243">
        <v>62.80239999294281</v>
      </c>
    </row>
    <row r="244" spans="1:27">
      <c r="A244">
        <v>9</v>
      </c>
      <c r="B244">
        <v>9</v>
      </c>
      <c r="C244">
        <v>3</v>
      </c>
      <c r="D244">
        <v>922.33320000000003</v>
      </c>
      <c r="E244">
        <v>64.455999851226807</v>
      </c>
      <c r="F244">
        <v>889.63639999999998</v>
      </c>
      <c r="G244">
        <v>59.562999963760376</v>
      </c>
      <c r="H244">
        <v>923</v>
      </c>
      <c r="I244">
        <v>61.500999927520752</v>
      </c>
      <c r="J244">
        <v>893.33320000000003</v>
      </c>
      <c r="K244">
        <v>60.095999956130981</v>
      </c>
      <c r="L244">
        <v>889</v>
      </c>
      <c r="M244">
        <v>61.030999898910522</v>
      </c>
      <c r="N244">
        <v>959.23237000000006</v>
      </c>
      <c r="O244">
        <v>66.016999959945679</v>
      </c>
      <c r="P244">
        <v>911.41417000000001</v>
      </c>
      <c r="Q244">
        <v>62.288999795913696</v>
      </c>
      <c r="R244">
        <v>943.94860000000006</v>
      </c>
      <c r="S244">
        <v>62.618000030517578</v>
      </c>
      <c r="T244">
        <v>946.63639999999998</v>
      </c>
      <c r="U244">
        <v>64.828999996185303</v>
      </c>
      <c r="V244">
        <v>934.45460000000003</v>
      </c>
      <c r="W244">
        <v>66.113999843597412</v>
      </c>
      <c r="Y244">
        <v>921.2988939999999</v>
      </c>
      <c r="Z244">
        <v>959.23237000000006</v>
      </c>
      <c r="AA244">
        <v>62.851399922370909</v>
      </c>
    </row>
    <row r="245" spans="1:27">
      <c r="A245">
        <v>9</v>
      </c>
      <c r="B245">
        <v>9</v>
      </c>
      <c r="C245">
        <v>4</v>
      </c>
      <c r="D245">
        <v>847</v>
      </c>
      <c r="E245">
        <v>60.776000022888184</v>
      </c>
      <c r="F245">
        <v>852</v>
      </c>
      <c r="G245">
        <v>61</v>
      </c>
      <c r="H245">
        <v>881</v>
      </c>
      <c r="I245">
        <v>62.983000040054321</v>
      </c>
      <c r="J245">
        <v>871</v>
      </c>
      <c r="K245">
        <v>61.11899995803833</v>
      </c>
      <c r="L245">
        <v>859</v>
      </c>
      <c r="M245">
        <v>60.764000177383423</v>
      </c>
      <c r="N245">
        <v>862</v>
      </c>
      <c r="O245">
        <v>59.787000179290771</v>
      </c>
      <c r="P245">
        <v>857</v>
      </c>
      <c r="Q245">
        <v>56.710000038146973</v>
      </c>
      <c r="R245">
        <v>865</v>
      </c>
      <c r="S245">
        <v>58.562000036239624</v>
      </c>
      <c r="T245">
        <v>854</v>
      </c>
      <c r="U245">
        <v>60.18999981880188</v>
      </c>
      <c r="V245">
        <v>876</v>
      </c>
      <c r="W245">
        <v>61.188000202178955</v>
      </c>
      <c r="Y245">
        <v>862.4</v>
      </c>
      <c r="Z245">
        <v>881</v>
      </c>
      <c r="AA245">
        <v>60.307900047302248</v>
      </c>
    </row>
    <row r="246" spans="1:27">
      <c r="A246">
        <v>9</v>
      </c>
      <c r="B246">
        <v>9</v>
      </c>
      <c r="C246">
        <v>5</v>
      </c>
      <c r="D246">
        <v>901</v>
      </c>
      <c r="E246">
        <v>60.401000022888184</v>
      </c>
      <c r="F246">
        <v>907</v>
      </c>
      <c r="G246">
        <v>60.547000169754028</v>
      </c>
      <c r="H246">
        <v>886.6</v>
      </c>
      <c r="I246">
        <v>57.138000011444092</v>
      </c>
      <c r="J246">
        <v>920</v>
      </c>
      <c r="K246">
        <v>59.5</v>
      </c>
      <c r="L246">
        <v>920.6</v>
      </c>
      <c r="M246">
        <v>61.296999931335449</v>
      </c>
      <c r="N246">
        <v>920.6</v>
      </c>
      <c r="O246">
        <v>59.430000066757202</v>
      </c>
      <c r="P246">
        <v>930.6</v>
      </c>
      <c r="Q246">
        <v>59.922999858856201</v>
      </c>
      <c r="R246">
        <v>903</v>
      </c>
      <c r="S246">
        <v>57.961999893188477</v>
      </c>
      <c r="T246">
        <v>920</v>
      </c>
      <c r="U246">
        <v>60.948999881744385</v>
      </c>
      <c r="V246">
        <v>886.6</v>
      </c>
      <c r="W246">
        <v>60.040000200271606</v>
      </c>
      <c r="Y246">
        <v>909.60000000000014</v>
      </c>
      <c r="Z246">
        <v>930.6</v>
      </c>
      <c r="AA246">
        <v>59.718700003623965</v>
      </c>
    </row>
    <row r="247" spans="1:27">
      <c r="A247">
        <v>9</v>
      </c>
      <c r="B247">
        <v>9</v>
      </c>
      <c r="C247">
        <v>6</v>
      </c>
      <c r="D247">
        <v>962.07779000000005</v>
      </c>
      <c r="E247">
        <v>58.933000087738037</v>
      </c>
      <c r="F247">
        <v>920.07780000000002</v>
      </c>
      <c r="G247">
        <v>57.220000028610229</v>
      </c>
      <c r="H247">
        <v>943.07780000000002</v>
      </c>
      <c r="I247">
        <v>57.230999946594238</v>
      </c>
      <c r="J247">
        <v>931.07780000000002</v>
      </c>
      <c r="K247">
        <v>57.355999946594238</v>
      </c>
      <c r="L247">
        <v>943.07780000000002</v>
      </c>
      <c r="M247">
        <v>54.653999805450439</v>
      </c>
      <c r="N247">
        <v>948.07779000000005</v>
      </c>
      <c r="O247">
        <v>59.473000049591064</v>
      </c>
      <c r="P247">
        <v>933.07780000000002</v>
      </c>
      <c r="Q247">
        <v>56.104000091552734</v>
      </c>
      <c r="R247">
        <v>946.07777999999996</v>
      </c>
      <c r="S247">
        <v>56.628999948501587</v>
      </c>
      <c r="T247">
        <v>948.07780000000002</v>
      </c>
      <c r="U247">
        <v>59.197999954223633</v>
      </c>
      <c r="V247">
        <v>952.07779000000005</v>
      </c>
      <c r="W247">
        <v>58.102999925613403</v>
      </c>
      <c r="Y247">
        <v>942.67779499999995</v>
      </c>
      <c r="Z247">
        <v>962.07779000000005</v>
      </c>
      <c r="AA247">
        <v>57.490099978446963</v>
      </c>
    </row>
    <row r="248" spans="1:27">
      <c r="A248">
        <v>9</v>
      </c>
      <c r="B248">
        <v>9</v>
      </c>
      <c r="C248">
        <v>7</v>
      </c>
      <c r="D248">
        <v>955.11112000000003</v>
      </c>
      <c r="E248">
        <v>60.277999877929688</v>
      </c>
      <c r="F248">
        <v>921.11112000000003</v>
      </c>
      <c r="G248">
        <v>58.20199990272522</v>
      </c>
      <c r="H248">
        <v>933</v>
      </c>
      <c r="I248">
        <v>57.624000072479248</v>
      </c>
      <c r="J248">
        <v>921</v>
      </c>
      <c r="K248">
        <v>57.273000001907349</v>
      </c>
      <c r="L248">
        <v>959</v>
      </c>
      <c r="M248">
        <v>56.684000015258789</v>
      </c>
      <c r="N248">
        <v>907</v>
      </c>
      <c r="O248">
        <v>56.205999851226807</v>
      </c>
      <c r="P248">
        <v>902</v>
      </c>
      <c r="Q248">
        <v>51.582000017166138</v>
      </c>
      <c r="R248">
        <v>901</v>
      </c>
      <c r="S248">
        <v>52.660000085830688</v>
      </c>
      <c r="T248">
        <v>936.11112000000003</v>
      </c>
      <c r="U248">
        <v>57.681000232696533</v>
      </c>
      <c r="V248">
        <v>925.11112000000003</v>
      </c>
      <c r="W248">
        <v>54.907000064849854</v>
      </c>
      <c r="Y248">
        <v>926.04444799999999</v>
      </c>
      <c r="Z248">
        <v>959</v>
      </c>
      <c r="AA248">
        <v>56.309700012207031</v>
      </c>
    </row>
    <row r="249" spans="1:27">
      <c r="A249">
        <v>9</v>
      </c>
      <c r="B249">
        <v>9</v>
      </c>
      <c r="C249">
        <v>8</v>
      </c>
      <c r="D249">
        <v>933.5</v>
      </c>
      <c r="E249">
        <v>59.111000061035156</v>
      </c>
      <c r="F249">
        <v>923</v>
      </c>
      <c r="G249">
        <v>56.996000051498413</v>
      </c>
      <c r="H249">
        <v>958.5</v>
      </c>
      <c r="I249">
        <v>59.34499979019165</v>
      </c>
      <c r="J249">
        <v>913.5</v>
      </c>
      <c r="K249">
        <v>56.377000093460083</v>
      </c>
      <c r="L249">
        <v>934.5</v>
      </c>
      <c r="M249">
        <v>60.072999954223633</v>
      </c>
      <c r="N249">
        <v>952.5</v>
      </c>
      <c r="O249">
        <v>60.805999994277954</v>
      </c>
      <c r="P249">
        <v>913.5</v>
      </c>
      <c r="Q249">
        <v>56.804999828338623</v>
      </c>
      <c r="R249">
        <v>895.5</v>
      </c>
      <c r="S249">
        <v>55.190000057220459</v>
      </c>
      <c r="T249">
        <v>945</v>
      </c>
      <c r="U249">
        <v>59.444000005722046</v>
      </c>
      <c r="V249">
        <v>881.5</v>
      </c>
      <c r="W249">
        <v>56.647000074386597</v>
      </c>
      <c r="Y249">
        <v>925.1</v>
      </c>
      <c r="Z249">
        <v>958.5</v>
      </c>
      <c r="AA249">
        <v>58.079399991035459</v>
      </c>
    </row>
    <row r="250" spans="1:27">
      <c r="A250">
        <v>9</v>
      </c>
      <c r="B250">
        <v>9</v>
      </c>
      <c r="C250">
        <v>9</v>
      </c>
      <c r="D250">
        <v>959.00009999999997</v>
      </c>
      <c r="E250">
        <v>65.749000072479248</v>
      </c>
      <c r="F250">
        <v>944.33339999999998</v>
      </c>
      <c r="G250">
        <v>62.351999998092651</v>
      </c>
      <c r="H250">
        <v>930</v>
      </c>
      <c r="I250">
        <v>62.275999784469604</v>
      </c>
      <c r="J250">
        <v>925</v>
      </c>
      <c r="K250">
        <v>59.194999933242798</v>
      </c>
      <c r="L250">
        <v>947.33339999999998</v>
      </c>
      <c r="M250">
        <v>62.503000020980835</v>
      </c>
      <c r="N250">
        <v>956</v>
      </c>
      <c r="O250">
        <v>63.18500018119812</v>
      </c>
      <c r="P250">
        <v>951</v>
      </c>
      <c r="Q250">
        <v>64.631999969482422</v>
      </c>
      <c r="R250">
        <v>940.33339999999998</v>
      </c>
      <c r="S250">
        <v>64.085000038146973</v>
      </c>
      <c r="T250">
        <v>944</v>
      </c>
      <c r="U250">
        <v>62.578000068664551</v>
      </c>
      <c r="V250">
        <v>958</v>
      </c>
      <c r="W250">
        <v>64.180000066757202</v>
      </c>
      <c r="Y250">
        <v>945.50002999999992</v>
      </c>
      <c r="Z250">
        <v>959.00009999999997</v>
      </c>
      <c r="AA250">
        <v>63.073500013351442</v>
      </c>
    </row>
    <row r="251" spans="1:27">
      <c r="A251">
        <v>9</v>
      </c>
      <c r="B251">
        <v>9</v>
      </c>
      <c r="C251">
        <v>10</v>
      </c>
      <c r="D251">
        <v>884</v>
      </c>
      <c r="E251">
        <v>59.628999948501587</v>
      </c>
      <c r="F251">
        <v>936.05105000000003</v>
      </c>
      <c r="G251">
        <v>60.494999885559082</v>
      </c>
      <c r="H251">
        <v>909.38440000000003</v>
      </c>
      <c r="I251">
        <v>58.407999992370605</v>
      </c>
      <c r="J251">
        <v>927.04165</v>
      </c>
      <c r="K251">
        <v>60.462000131607056</v>
      </c>
      <c r="L251">
        <v>894.70640000000003</v>
      </c>
      <c r="M251">
        <v>59.697999954223633</v>
      </c>
      <c r="N251">
        <v>909.375</v>
      </c>
      <c r="O251">
        <v>58.636999845504761</v>
      </c>
      <c r="P251">
        <v>941.04165</v>
      </c>
      <c r="Q251">
        <v>60.275000095367432</v>
      </c>
      <c r="R251">
        <v>910</v>
      </c>
      <c r="S251">
        <v>59.134999990463257</v>
      </c>
      <c r="T251">
        <v>935.04165</v>
      </c>
      <c r="U251">
        <v>61.801999807357788</v>
      </c>
      <c r="V251">
        <v>945.05105000000003</v>
      </c>
      <c r="W251">
        <v>61.220000028610229</v>
      </c>
      <c r="Y251">
        <v>919.16928499999995</v>
      </c>
      <c r="Z251">
        <v>945.05105000000003</v>
      </c>
      <c r="AA251">
        <v>59.976099967956543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</vt:lpstr>
      <vt:lpstr>15</vt:lpstr>
      <vt:lpstr>20</vt:lpstr>
      <vt:lpstr>25</vt:lpstr>
      <vt:lpstr>50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Sasan Mahmoudinazlou</cp:lastModifiedBy>
  <dcterms:created xsi:type="dcterms:W3CDTF">2015-06-05T18:17:20Z</dcterms:created>
  <dcterms:modified xsi:type="dcterms:W3CDTF">2023-01-30T15:57:32Z</dcterms:modified>
</cp:coreProperties>
</file>