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waz\Documents\"/>
    </mc:Choice>
  </mc:AlternateContent>
  <xr:revisionPtr revIDLastSave="0" documentId="13_ncr:1_{C5362FAF-6640-4D5C-AB3F-57E234551029}" xr6:coauthVersionLast="47" xr6:coauthVersionMax="47" xr10:uidLastSave="{00000000-0000-0000-0000-000000000000}"/>
  <bookViews>
    <workbookView xWindow="-120" yWindow="-120" windowWidth="23280" windowHeight="15600" activeTab="1" xr2:uid="{69F8A3D8-4EF4-4CE6-8472-4A3B72F1E3AB}"/>
  </bookViews>
  <sheets>
    <sheet name="Mine (so far)" sheetId="1" r:id="rId1"/>
    <sheet name="Timeline with Job Allocation" sheetId="4" r:id="rId2"/>
    <sheet name="Troy'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<sst xmlns="http://schemas.openxmlformats.org/spreadsheetml/2006/main" count="248" uniqueCount="112">
  <si>
    <t>Week 1</t>
  </si>
  <si>
    <t xml:space="preserve">Week 1 </t>
  </si>
  <si>
    <t>Week 3</t>
  </si>
  <si>
    <t>Timeline</t>
  </si>
  <si>
    <t>Week 2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</si>
  <si>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</si>
  <si>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</si>
  <si>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</si>
  <si>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</si>
  <si>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</si>
  <si>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</si>
  <si>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</si>
  <si>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</si>
  <si>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</si>
  <si>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</si>
  <si>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</si>
  <si>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</si>
  <si>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Overview</t>
  </si>
  <si>
    <t>Interview</t>
  </si>
  <si>
    <t>Project App</t>
  </si>
  <si>
    <t>Storyboard/UI design</t>
  </si>
  <si>
    <t>Project Plan</t>
  </si>
  <si>
    <t>Presentation video</t>
  </si>
  <si>
    <t>Test and edit App</t>
  </si>
  <si>
    <t>Reflection(for the app)</t>
  </si>
  <si>
    <t>Reflection (for the plans)</t>
  </si>
  <si>
    <t>Publish App</t>
  </si>
  <si>
    <t>Website Report</t>
  </si>
  <si>
    <t>Generate App idea</t>
  </si>
  <si>
    <t xml:space="preserve">Writing out the features </t>
  </si>
  <si>
    <t>Compare Market for App</t>
  </si>
  <si>
    <t>Design Mockup</t>
  </si>
  <si>
    <t>Report Writing</t>
  </si>
  <si>
    <t>Creating graphic design</t>
  </si>
  <si>
    <t>Build the app</t>
  </si>
  <si>
    <t>Front-end Development</t>
  </si>
  <si>
    <t>Back-end development</t>
  </si>
  <si>
    <t>Test App</t>
  </si>
  <si>
    <t>market app</t>
  </si>
  <si>
    <t>Improve with user feedback</t>
  </si>
  <si>
    <t>Market app</t>
  </si>
  <si>
    <t>Person A</t>
  </si>
  <si>
    <t>Fawaz</t>
  </si>
  <si>
    <t xml:space="preserve">Chris </t>
  </si>
  <si>
    <t xml:space="preserve">WEEK </t>
  </si>
  <si>
    <t>MILESTONE</t>
  </si>
  <si>
    <t>ALLOCATION</t>
  </si>
  <si>
    <t>1. Generate App idea</t>
  </si>
  <si>
    <t>Sasha</t>
  </si>
  <si>
    <t>Troy</t>
  </si>
  <si>
    <t>Comparison of Careers and Ideal Jobs</t>
  </si>
  <si>
    <t>Andrew</t>
  </si>
  <si>
    <t xml:space="preserve">Team </t>
  </si>
  <si>
    <t xml:space="preserve">Week 3 </t>
  </si>
  <si>
    <t xml:space="preserve">1b.Meet to plan report writing allocation - Initial Draft </t>
  </si>
  <si>
    <t xml:space="preserve">1a. Brainstorm </t>
  </si>
  <si>
    <t>Overview and Project Idea and Aim</t>
  </si>
  <si>
    <t>2a. Meeting to update</t>
  </si>
  <si>
    <t xml:space="preserve">2b. Draft of Project Overview </t>
  </si>
  <si>
    <t>Chris</t>
  </si>
  <si>
    <t>Team</t>
  </si>
  <si>
    <t xml:space="preserve">Storyboard </t>
  </si>
  <si>
    <t>Finishing Front-end Development</t>
  </si>
  <si>
    <t>Finishing Back-end development</t>
  </si>
  <si>
    <t xml:space="preserve">2. Writing Out Features </t>
  </si>
  <si>
    <t xml:space="preserve">2c. Storyboard </t>
  </si>
  <si>
    <t>2d. Timeline table and job allocation drafted</t>
  </si>
  <si>
    <t>2e. Design Prototype</t>
  </si>
  <si>
    <t xml:space="preserve">2f. Plan Interview </t>
  </si>
  <si>
    <t>Update Prototype</t>
  </si>
  <si>
    <t>Sasha and Andrew</t>
  </si>
  <si>
    <t>Update Timeline</t>
  </si>
  <si>
    <t>Design Mock-up</t>
  </si>
  <si>
    <t xml:space="preserve">Final Report </t>
  </si>
  <si>
    <t>Creating Graphic Design</t>
  </si>
  <si>
    <t>Build the App</t>
  </si>
  <si>
    <t>Front End Development</t>
  </si>
  <si>
    <t>Back-end Development</t>
  </si>
  <si>
    <t>Market App</t>
  </si>
  <si>
    <t>2g. GUI Flowchart</t>
  </si>
  <si>
    <t>Test functionality via Adobe XD</t>
  </si>
  <si>
    <t>Layout design for apps homepage and index</t>
  </si>
  <si>
    <t xml:space="preserve">Sasha </t>
  </si>
  <si>
    <t>Finalise Writing Out Features</t>
  </si>
  <si>
    <t>3. Design Mock-up</t>
  </si>
  <si>
    <t xml:space="preserve">Testing and Update </t>
  </si>
  <si>
    <t>Testing and Update</t>
  </si>
  <si>
    <t>explore funding options</t>
  </si>
  <si>
    <t>Launch app</t>
  </si>
  <si>
    <t xml:space="preserve">Draft Marketing Plan </t>
  </si>
  <si>
    <t>Andrew and Sasha</t>
  </si>
  <si>
    <t>Fawaz and Troy</t>
  </si>
  <si>
    <t xml:space="preserve">write marketing descriptions </t>
  </si>
  <si>
    <t>Contact Vendees and Sponsors</t>
  </si>
  <si>
    <t>develop SEO</t>
  </si>
  <si>
    <t>Launch App</t>
  </si>
  <si>
    <t>develop  user-facing features;</t>
  </si>
  <si>
    <t xml:space="preserve">test functionality </t>
  </si>
  <si>
    <t>optimize app</t>
  </si>
  <si>
    <t>validate input</t>
  </si>
  <si>
    <t xml:space="preserve">review </t>
  </si>
  <si>
    <t>write initial endpoints for front and back ends</t>
  </si>
  <si>
    <t>design API</t>
  </si>
  <si>
    <t>refine database and implement</t>
  </si>
  <si>
    <t>backend test script</t>
  </si>
  <si>
    <t>implement API</t>
  </si>
  <si>
    <t>deploy</t>
  </si>
  <si>
    <t>Week 9 to Week 12</t>
  </si>
  <si>
    <t>Mobile App Developer</t>
  </si>
  <si>
    <t xml:space="preserve">Mobile App Developer </t>
  </si>
  <si>
    <t>Business Analyst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</si>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</sst>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Hind Madurai"/>
    </font>
  </fonts>
  <fills count="2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2BC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NumberFormat="1" applyFont="1" applyBorder="1" applyAlignment="1">
      <alignment wrapText="1"/>
    </xf>
    <xf numFmtId="0" fontId="4" fillId="0" borderId="2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wrapText="1"/>
    </xf>
    <xf numFmtId="0" fontId="4" fillId="2" borderId="3" xfId="0" applyNumberFormat="1" applyFont="1" applyFill="1" applyBorder="1" applyAlignment="1">
      <alignment wrapText="1"/>
    </xf>
    <xf numFmtId="0" fontId="3" fillId="0" borderId="3" xfId="0" applyNumberFormat="1" applyFont="1" applyBorder="1" applyAlignment="1">
      <alignment wrapText="1"/>
    </xf>
    <xf numFmtId="0" fontId="4" fillId="3" borderId="3" xfId="0" applyNumberFormat="1" applyFont="1" applyFill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0" fontId="0" fillId="0" borderId="0" xfId="0" applyNumberFormat="1"/>
    <xf numFmtId="0" fontId="4" fillId="0" borderId="3" xfId="0" applyNumberFormat="1" applyFont="1" applyFill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4" borderId="3" xfId="0" applyNumberFormat="1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4" fillId="5" borderId="3" xfId="0" applyNumberFormat="1" applyFont="1" applyFill="1" applyBorder="1" applyAlignment="1">
      <alignment wrapText="1"/>
    </xf>
    <xf numFmtId="0" fontId="4" fillId="6" borderId="3" xfId="0" applyNumberFormat="1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7" borderId="3" xfId="0" applyNumberFormat="1" applyFont="1" applyFill="1" applyBorder="1" applyAlignment="1">
      <alignment wrapText="1"/>
    </xf>
    <xf numFmtId="0" fontId="4" fillId="8" borderId="3" xfId="0" applyNumberFormat="1" applyFont="1" applyFill="1" applyBorder="1" applyAlignment="1">
      <alignment wrapText="1"/>
    </xf>
    <xf numFmtId="0" fontId="3" fillId="8" borderId="3" xfId="0" applyNumberFormat="1" applyFont="1" applyFill="1" applyBorder="1" applyAlignment="1">
      <alignment wrapText="1"/>
    </xf>
    <xf numFmtId="0" fontId="0" fillId="9" borderId="0" xfId="0" applyNumberFormat="1" applyFill="1"/>
    <xf numFmtId="0" fontId="3" fillId="10" borderId="3" xfId="0" applyNumberFormat="1" applyFont="1" applyFill="1" applyBorder="1" applyAlignment="1">
      <alignment wrapText="1"/>
    </xf>
    <xf numFmtId="0" fontId="3" fillId="11" borderId="2" xfId="0" applyNumberFormat="1" applyFont="1" applyFill="1" applyBorder="1" applyAlignment="1">
      <alignment wrapText="1"/>
    </xf>
    <xf numFmtId="0" fontId="5" fillId="12" borderId="3" xfId="0" applyNumberFormat="1" applyFont="1" applyFill="1" applyBorder="1" applyAlignment="1">
      <alignment wrapText="1"/>
    </xf>
    <xf numFmtId="0" fontId="4" fillId="0" borderId="9" xfId="0" applyNumberFormat="1" applyFont="1" applyBorder="1" applyAlignment="1">
      <alignment wrapText="1"/>
    </xf>
    <xf numFmtId="0" fontId="4" fillId="7" borderId="6" xfId="0" applyNumberFormat="1" applyFont="1" applyFill="1" applyBorder="1" applyAlignment="1">
      <alignment wrapText="1"/>
    </xf>
    <xf numFmtId="0" fontId="4" fillId="0" borderId="10" xfId="0" applyNumberFormat="1" applyFont="1" applyBorder="1" applyAlignment="1">
      <alignment wrapText="1"/>
    </xf>
    <xf numFmtId="0" fontId="4" fillId="0" borderId="12" xfId="0" applyNumberFormat="1" applyFont="1" applyBorder="1" applyAlignment="1">
      <alignment wrapText="1"/>
    </xf>
    <xf numFmtId="0" fontId="1" fillId="0" borderId="14" xfId="0" applyFont="1" applyBorder="1"/>
    <xf numFmtId="0" fontId="1" fillId="0" borderId="15" xfId="0" applyFont="1" applyBorder="1"/>
    <xf numFmtId="0" fontId="6" fillId="0" borderId="13" xfId="0" applyNumberFormat="1" applyFont="1" applyBorder="1" applyAlignment="1">
      <alignment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9" fillId="0" borderId="19" xfId="0" applyFont="1" applyBorder="1"/>
    <xf numFmtId="0" fontId="9" fillId="13" borderId="20" xfId="0" applyFont="1" applyFill="1" applyBorder="1"/>
    <xf numFmtId="0" fontId="9" fillId="14" borderId="17" xfId="0" applyFont="1" applyFill="1" applyBorder="1"/>
    <xf numFmtId="0" fontId="9" fillId="14" borderId="18" xfId="0" applyFont="1" applyFill="1" applyBorder="1"/>
    <xf numFmtId="0" fontId="9" fillId="0" borderId="13" xfId="0" applyFont="1" applyBorder="1"/>
    <xf numFmtId="0" fontId="9" fillId="15" borderId="21" xfId="0" applyFont="1" applyFill="1" applyBorder="1"/>
    <xf numFmtId="0" fontId="9" fillId="15" borderId="22" xfId="0" applyFont="1" applyFill="1" applyBorder="1"/>
    <xf numFmtId="0" fontId="9" fillId="14" borderId="0" xfId="0" applyFont="1" applyFill="1"/>
    <xf numFmtId="0" fontId="9" fillId="15" borderId="23" xfId="0" applyFont="1" applyFill="1" applyBorder="1"/>
    <xf numFmtId="0" fontId="9" fillId="14" borderId="15" xfId="0" applyFont="1" applyFill="1" applyBorder="1"/>
    <xf numFmtId="0" fontId="9" fillId="16" borderId="24" xfId="0" applyFont="1" applyFill="1" applyBorder="1"/>
    <xf numFmtId="0" fontId="9" fillId="16" borderId="23" xfId="0" applyFont="1" applyFill="1" applyBorder="1"/>
    <xf numFmtId="0" fontId="9" fillId="17" borderId="25" xfId="0" applyFont="1" applyFill="1" applyBorder="1"/>
    <xf numFmtId="0" fontId="9" fillId="17" borderId="21" xfId="0" applyFont="1" applyFill="1" applyBorder="1"/>
    <xf numFmtId="0" fontId="9" fillId="17" borderId="22" xfId="0" applyFont="1" applyFill="1" applyBorder="1"/>
    <xf numFmtId="0" fontId="9" fillId="0" borderId="26" xfId="0" applyFont="1" applyBorder="1"/>
    <xf numFmtId="0" fontId="9" fillId="18" borderId="23" xfId="0" applyFont="1" applyFill="1" applyBorder="1"/>
    <xf numFmtId="0" fontId="10" fillId="18" borderId="27" xfId="0" applyFont="1" applyFill="1" applyBorder="1"/>
    <xf numFmtId="0" fontId="10" fillId="18" borderId="28" xfId="0" applyFont="1" applyFill="1" applyBorder="1"/>
    <xf numFmtId="0" fontId="9" fillId="19" borderId="25" xfId="0" applyFont="1" applyFill="1" applyBorder="1"/>
    <xf numFmtId="0" fontId="9" fillId="19" borderId="21" xfId="0" applyFont="1" applyFill="1" applyBorder="1"/>
    <xf numFmtId="0" fontId="9" fillId="19" borderId="22" xfId="0" applyFont="1" applyFill="1" applyBorder="1"/>
    <xf numFmtId="0" fontId="9" fillId="20" borderId="25" xfId="0" applyFont="1" applyFill="1" applyBorder="1"/>
    <xf numFmtId="0" fontId="9" fillId="20" borderId="21" xfId="0" applyFont="1" applyFill="1" applyBorder="1"/>
    <xf numFmtId="0" fontId="9" fillId="20" borderId="22" xfId="0" applyFont="1" applyFill="1" applyBorder="1"/>
    <xf numFmtId="0" fontId="9" fillId="21" borderId="25" xfId="0" applyFont="1" applyFill="1" applyBorder="1"/>
    <xf numFmtId="0" fontId="9" fillId="21" borderId="21" xfId="0" applyFont="1" applyFill="1" applyBorder="1"/>
    <xf numFmtId="0" fontId="9" fillId="21" borderId="22" xfId="0" applyFont="1" applyFill="1" applyBorder="1"/>
    <xf numFmtId="0" fontId="9" fillId="22" borderId="25" xfId="0" applyFont="1" applyFill="1" applyBorder="1"/>
    <xf numFmtId="0" fontId="9" fillId="22" borderId="21" xfId="0" applyFont="1" applyFill="1" applyBorder="1"/>
    <xf numFmtId="0" fontId="9" fillId="22" borderId="22" xfId="0" applyFont="1" applyFill="1" applyBorder="1"/>
    <xf numFmtId="0" fontId="9" fillId="16" borderId="25" xfId="0" applyFont="1" applyFill="1" applyBorder="1"/>
    <xf numFmtId="0" fontId="9" fillId="16" borderId="22" xfId="0" applyFont="1" applyFill="1" applyBorder="1"/>
    <xf numFmtId="0" fontId="9" fillId="0" borderId="29" xfId="0" applyFont="1" applyBorder="1"/>
    <xf numFmtId="0" fontId="9" fillId="14" borderId="11" xfId="0" applyFont="1" applyFill="1" applyBorder="1"/>
    <xf numFmtId="0" fontId="9" fillId="14" borderId="0" xfId="0" applyFont="1" applyFill="1" applyAlignment="1">
      <alignment vertical="center"/>
    </xf>
    <xf numFmtId="0" fontId="8" fillId="0" borderId="19" xfId="0" applyFont="1" applyBorder="1"/>
    <xf numFmtId="0" fontId="9" fillId="0" borderId="26" xfId="0" applyFont="1" applyFill="1" applyBorder="1"/>
    <xf numFmtId="0" fontId="8" fillId="0" borderId="13" xfId="0" applyFont="1" applyBorder="1"/>
    <xf numFmtId="0" fontId="1" fillId="0" borderId="0" xfId="0" applyFont="1"/>
    <xf numFmtId="0" fontId="11" fillId="0" borderId="26" xfId="0" applyFont="1" applyBorder="1"/>
    <xf numFmtId="0" fontId="12" fillId="0" borderId="0" xfId="0" applyFont="1"/>
    <xf numFmtId="0" fontId="8" fillId="0" borderId="29" xfId="0" applyFont="1" applyBorder="1"/>
    <xf numFmtId="0" fontId="8" fillId="0" borderId="0" xfId="0" applyFont="1" applyBorder="1"/>
    <xf numFmtId="0" fontId="9" fillId="0" borderId="0" xfId="0" applyFont="1" applyBorder="1"/>
    <xf numFmtId="0" fontId="4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left" vertical="center" wrapText="1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  <color rgb="FFFF0066"/>
      <color rgb="FF009999"/>
      <color rgb="FFDD2B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53-4A0C-A7AC-D7668C460E17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53-4A0C-A7AC-D7668C460E1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53-4A0C-A7AC-D7668C460E1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53-4A0C-A7AC-D7668C460E17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53-4A0C-A7AC-D7668C460E17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53-4A0C-A7AC-D7668C460E17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53-4A0C-A7AC-D7668C460E17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53-4A0C-A7AC-D7668C460E17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53-4A0C-A7AC-D7668C460E17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53-4A0C-A7AC-D7668C460E17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53-4A0C-A7AC-D7668C460E1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1F7DB4-7D19-4435-B8FE-EEE39EF75F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53-4A0C-A7AC-D7668C460E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49F5BF-59A8-4318-8B82-1DD459A2C14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53-4A0C-A7AC-D7668C460E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52F061-729A-48BC-B441-D9A2BC9FA42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53-4A0C-A7AC-D7668C460E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FD68E3-8654-4204-B21B-1B2E704581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53-4A0C-A7AC-D7668C460E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03B1A6-692E-4DB0-BE9B-1D6B0AFC6E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53-4A0C-A7AC-D7668C460E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F77E29-D9EB-426D-8CE2-C60A047F5A0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53-4A0C-A7AC-D7668C460E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E42656-3BEC-48A8-BBA7-1D26B3C1B5F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53-4A0C-A7AC-D7668C460E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710A7D-9C14-4FE6-84A5-94219170D62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53-4A0C-A7AC-D7668C460E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75AD9D-7076-4E4D-BAE0-8A3B2F51AB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53-4A0C-A7AC-D7668C460E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6CE085-3E54-47BB-A892-1E43757A6CF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53-4A0C-A7AC-D7668C460E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892ACA-6CA9-4CB0-8AC9-ECD52B8A9D8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53-4A0C-A7AC-D7668C460E1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85B60FE-F45A-4E9F-8649-79F8F58F661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53-4A0C-A7AC-D7668C460E1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19B608-DD18-45B8-959C-07EDBD897C0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53-4A0C-A7AC-D7668C460E1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53-4A0C-A7AC-D7668C460E1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53-4A0C-A7AC-D7668C460E1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53-4A0C-A7AC-D7668C460E1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53-4A0C-A7AC-D7668C460E1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53-4A0C-A7AC-D7668C460E1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53-4A0C-A7AC-D7668C460E1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53-4A0C-A7AC-D7668C460E1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53-4A0C-A7AC-D7668C460E1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53-4A0C-A7AC-D7668C460E1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53-4A0C-A7AC-D7668C460E1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453-4A0C-A7AC-D7668C460E1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453-4A0C-A7AC-D7668C460E1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453-4A0C-A7AC-D7668C460E1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453-4A0C-A7AC-D7668C460E1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ABDCF7C-8A57-4581-8107-0060A52EBF9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53-4A0C-A7AC-D7668C460E1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323739-4825-467B-92D5-C6930084FF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53-4A0C-A7AC-D7668C460E1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B76E256-40FD-4106-83EA-7435F91962A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453-4A0C-A7AC-D7668C460E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'Mine (so far)'!$S$2:$S$31</c:f>
              <c:strCache>
                <c:ptCount val="30"/>
                <c:pt idx="0">
                  <c:v>Week 1</c:v>
                </c:pt>
                <c:pt idx="2">
                  <c:v>Week 2</c:v>
                </c:pt>
                <c:pt idx="4">
                  <c:v>Week 3</c:v>
                </c:pt>
                <c:pt idx="6">
                  <c:v>Week 4</c:v>
                </c:pt>
                <c:pt idx="8">
                  <c:v>Week 5</c:v>
                </c:pt>
                <c:pt idx="11">
                  <c:v>Week 6</c:v>
                </c:pt>
                <c:pt idx="13">
                  <c:v>Week 7</c:v>
                </c:pt>
                <c:pt idx="15">
                  <c:v>Week 8</c:v>
                </c:pt>
                <c:pt idx="17">
                  <c:v>Week 9</c:v>
                </c:pt>
                <c:pt idx="19">
                  <c:v>Week 10</c:v>
                </c:pt>
                <c:pt idx="21">
                  <c:v>Week 11</c:v>
                </c:pt>
                <c:pt idx="23">
                  <c:v>Week 12</c:v>
                </c:pt>
                <c:pt idx="25">
                  <c:v>Week 13</c:v>
                </c:pt>
                <c:pt idx="27">
                  <c:v>Week 14</c:v>
                </c:pt>
                <c:pt idx="29">
                  <c:v>Week 15</c:v>
                </c:pt>
              </c:strCache>
            </c:strRef>
          </c:cat>
          <c:val>
            <c:numRef>
              <c:f>'Mine (so far)'!$U$2:$U$31</c:f>
              <c:numCache>
                <c:formatCode>General</c:formatCode>
                <c:ptCount val="30"/>
                <c:pt idx="0">
                  <c:v>0</c:v>
                </c:pt>
                <c:pt idx="1">
                  <c:v>-3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-3</c:v>
                </c:pt>
                <c:pt idx="8">
                  <c:v>2</c:v>
                </c:pt>
                <c:pt idx="9">
                  <c:v>-4</c:v>
                </c:pt>
                <c:pt idx="10">
                  <c:v>3</c:v>
                </c:pt>
                <c:pt idx="11">
                  <c:v>5</c:v>
                </c:pt>
                <c:pt idx="12">
                  <c:v>-2</c:v>
                </c:pt>
                <c:pt idx="27">
                  <c:v>2</c:v>
                </c:pt>
                <c:pt idx="28">
                  <c:v>-2</c:v>
                </c:pt>
                <c:pt idx="29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'Mine (so far)'!$T$2:$T$31</c15:f>
                <c15:dlblRangeCache>
                  <c:ptCount val="30"/>
                  <c:pt idx="1">
                    <c:v>Overview</c:v>
                  </c:pt>
                  <c:pt idx="2">
                    <c:v>Storyboard/UI design</c:v>
                  </c:pt>
                  <c:pt idx="6">
                    <c:v>Interview</c:v>
                  </c:pt>
                  <c:pt idx="7">
                    <c:v>Storyboard/UI design</c:v>
                  </c:pt>
                  <c:pt idx="8">
                    <c:v>Project Plan</c:v>
                  </c:pt>
                  <c:pt idx="9">
                    <c:v>Presentation video</c:v>
                  </c:pt>
                  <c:pt idx="10">
                    <c:v>Website Report</c:v>
                  </c:pt>
                  <c:pt idx="11">
                    <c:v>Reflection (for the plans)</c:v>
                  </c:pt>
                  <c:pt idx="12">
                    <c:v>Project App</c:v>
                  </c:pt>
                  <c:pt idx="27">
                    <c:v>Test and edit App</c:v>
                  </c:pt>
                  <c:pt idx="28">
                    <c:v>Reflection(for the app)</c:v>
                  </c:pt>
                  <c:pt idx="29">
                    <c:v>Publish App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53-4A0C-A7AC-D7668C460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293504"/>
        <c:axId val="1582148928"/>
      </c:barChart>
      <c:catAx>
        <c:axId val="1593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8928"/>
        <c:crosses val="autoZero"/>
        <c:auto val="1"/>
        <c:lblAlgn val="ctr"/>
        <c:lblOffset val="100"/>
        <c:noMultiLvlLbl val="0"/>
      </c:catAx>
      <c:valAx>
        <c:axId val="158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01779397224705E-2"/>
          <c:y val="0.15091426071741032"/>
          <c:w val="0.9579995841691085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7EA66D-F552-47C5-88EF-F267F0D2F96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BB-440C-A036-51CF1003C8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2E0F36-E4F7-4AD8-BA79-F25A19E38E0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BB-440C-A036-51CF1003C8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BB-440C-A036-51CF1003C8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9C3162-A8DF-4B5C-B1C2-E102683F38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BB-440C-A036-51CF1003C8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5E8496-E577-45DB-8266-957E6DB825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BB-440C-A036-51CF1003C8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BB-440C-A036-51CF1003C8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BB-440C-A036-51CF1003C8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0BD76E-0C82-4CDC-A995-072C2313DE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BB-440C-A036-51CF1003C8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F207C4-ABC6-4FCC-977E-625211942C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BB-440C-A036-51CF1003C8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BB-440C-A036-51CF1003C8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11DF8B-8357-45C4-83C5-89EB36C7084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BB-440C-A036-51CF1003C8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6827ED-679D-4A9C-B46E-B861BF3E372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BB-440C-A036-51CF1003C8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160B309-A808-412B-856D-C53CE10264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BB-440C-A036-51CF1003C8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BB-440C-A036-51CF1003C8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BB-440C-A036-51CF1003C8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BB-440C-A036-51CF1003C8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BB-440C-A036-51CF1003C8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BB-440C-A036-51CF1003C8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BB-440C-A036-51CF1003C8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BB-440C-A036-51CF1003C8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900CD43-20E5-4313-8CE7-E56CF05AA4A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BB-440C-A036-51CF1003C8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8BB-440C-A036-51CF1003C8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BB-440C-A036-51CF1003C8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BB-440C-A036-51CF1003C8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BB-440C-A036-51CF1003C8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8BB-440C-A036-51CF1003C8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8BB-440C-A036-51CF1003C8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8BB-440C-A036-51CF1003C8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8BB-440C-A036-51CF1003C8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D1EADEF-1281-4153-8867-E11A14BA5B4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8BB-440C-A036-51CF1003C8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37F1D0F-38D9-4B53-AF49-19BAC4FA2A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8BB-440C-A036-51CF1003C8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F79A77-FD26-4807-A5B8-7D2B1D8F7D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8BB-440C-A036-51CF1003C8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ABB8FB-D86F-4EB8-9784-24E21165E9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BB-440C-A036-51CF1003C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'Troy''s'!$T$1:$T$34</c:f>
              <c:strCache>
                <c:ptCount val="30"/>
                <c:pt idx="0">
                  <c:v>Week 1</c:v>
                </c:pt>
                <c:pt idx="3">
                  <c:v>Week 3</c:v>
                </c:pt>
                <c:pt idx="5">
                  <c:v>Week 4</c:v>
                </c:pt>
                <c:pt idx="7">
                  <c:v>Week 5</c:v>
                </c:pt>
                <c:pt idx="10">
                  <c:v>Week 6</c:v>
                </c:pt>
                <c:pt idx="13">
                  <c:v>Week 7</c:v>
                </c:pt>
                <c:pt idx="15">
                  <c:v>Week 8</c:v>
                </c:pt>
                <c:pt idx="17">
                  <c:v>Week 9</c:v>
                </c:pt>
                <c:pt idx="19">
                  <c:v>Week 10</c:v>
                </c:pt>
                <c:pt idx="21">
                  <c:v>Week 11</c:v>
                </c:pt>
                <c:pt idx="23">
                  <c:v>Week 12</c:v>
                </c:pt>
                <c:pt idx="25">
                  <c:v>Week 13</c:v>
                </c:pt>
                <c:pt idx="27">
                  <c:v>Week 14</c:v>
                </c:pt>
                <c:pt idx="29">
                  <c:v>Week 15</c:v>
                </c:pt>
              </c:strCache>
            </c:strRef>
          </c:cat>
          <c:val>
            <c:numRef>
              <c:f>'Troy''s'!$V$1:$V$33</c:f>
              <c:numCache>
                <c:formatCode>General</c:formatCode>
                <c:ptCount val="33"/>
                <c:pt idx="0">
                  <c:v>6</c:v>
                </c:pt>
                <c:pt idx="1">
                  <c:v>-3</c:v>
                </c:pt>
                <c:pt idx="3">
                  <c:v>2</c:v>
                </c:pt>
                <c:pt idx="4">
                  <c:v>-6</c:v>
                </c:pt>
                <c:pt idx="7">
                  <c:v>2</c:v>
                </c:pt>
                <c:pt idx="8">
                  <c:v>-3.5</c:v>
                </c:pt>
                <c:pt idx="10">
                  <c:v>7</c:v>
                </c:pt>
                <c:pt idx="11">
                  <c:v>-6</c:v>
                </c:pt>
                <c:pt idx="12">
                  <c:v>3</c:v>
                </c:pt>
                <c:pt idx="20">
                  <c:v>2</c:v>
                </c:pt>
                <c:pt idx="29">
                  <c:v>6</c:v>
                </c:pt>
                <c:pt idx="30">
                  <c:v>-8</c:v>
                </c:pt>
                <c:pt idx="31">
                  <c:v>-4</c:v>
                </c:pt>
                <c:pt idx="32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'Troy''s'!$U$1:$U$33</c15:f>
                <c15:dlblRangeCache>
                  <c:ptCount val="33"/>
                  <c:pt idx="0">
                    <c:v>Generate App idea</c:v>
                  </c:pt>
                  <c:pt idx="1">
                    <c:v>Report Writing</c:v>
                  </c:pt>
                  <c:pt idx="3">
                    <c:v>Writing out the features </c:v>
                  </c:pt>
                  <c:pt idx="4">
                    <c:v>Compare Market for App</c:v>
                  </c:pt>
                  <c:pt idx="7">
                    <c:v>Report Writing</c:v>
                  </c:pt>
                  <c:pt idx="8">
                    <c:v>Design Mockup</c:v>
                  </c:pt>
                  <c:pt idx="10">
                    <c:v>Writing out the features </c:v>
                  </c:pt>
                  <c:pt idx="11">
                    <c:v>Compare Market for App</c:v>
                  </c:pt>
                  <c:pt idx="12">
                    <c:v>Build the app</c:v>
                  </c:pt>
                  <c:pt idx="13">
                    <c:v>Creating graphic design</c:v>
                  </c:pt>
                  <c:pt idx="20">
                    <c:v>Market app</c:v>
                  </c:pt>
                  <c:pt idx="29">
                    <c:v>Finishing Front-end Development</c:v>
                  </c:pt>
                  <c:pt idx="30">
                    <c:v>Finishing Back-end development</c:v>
                  </c:pt>
                  <c:pt idx="31">
                    <c:v>Test App</c:v>
                  </c:pt>
                  <c:pt idx="32">
                    <c:v>Improve with user feedback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BB-440C-A036-51CF1003C8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3901056"/>
        <c:axId val="1594097712"/>
      </c:barChart>
      <c:catAx>
        <c:axId val="1313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97712"/>
        <c:crosses val="autoZero"/>
        <c:auto val="1"/>
        <c:lblAlgn val="ctr"/>
        <c:lblOffset val="100"/>
        <c:noMultiLvlLbl val="0"/>
      </c:catAx>
      <c:valAx>
        <c:axId val="1594097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3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1997605</xdr:colOff>
      <xdr:row>4</xdr:row>
      <xdr:rowOff>4233</xdr:rowOff>
    </xdr:from>
    <xdr:to>
      <xdr:col>13</xdr:col>
      <xdr:colOff>0</xdr:colOff>
      <xdr:row>18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CC13A2-B307-EDDD-D334-7E4E0459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1282211</xdr:colOff>
      <xdr:row>5</xdr:row>
      <xdr:rowOff>26620</xdr:rowOff>
    </xdr:from>
    <xdr:to>
      <xdr:col>15</xdr:col>
      <xdr:colOff>344364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18DD8-C5A9-1583-DE27-B41F7B61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D67C-09EE-4A24-8ED4-1B27B2DDD1E7}">
  <dimension ref="A1:AW63"/>
  <sheetViews>
    <sheetView zoomScale="72" workbookViewId="0">
      <selection activeCell="U4" sqref="U4"/>
    </sheetView>
  </sheetViews>
  <sheetFormatPr defaultRowHeight="15" x14ac:dyDescent="0.25"/>
  <cols>
    <col min="1" max="1" width="32" customWidth="1"/>
    <col min="2" max="2" width="18.42578125" customWidth="1"/>
    <col min="3" max="3" width="19.42578125" style="8" customWidth="1"/>
    <col min="4" max="4" width="19.28515625" style="8" customWidth="1"/>
    <col min="5" max="6" width="18.140625" style="8" customWidth="1"/>
    <col min="7" max="7" width="18.7109375" style="8" customWidth="1"/>
    <col min="8" max="8" width="19.140625" style="8" customWidth="1"/>
    <col min="9" max="9" width="17.28515625" style="8" customWidth="1"/>
    <col min="10" max="10" width="19.140625" style="8" customWidth="1"/>
    <col min="11" max="11" width="18.7109375" style="8" customWidth="1"/>
    <col min="12" max="12" width="18.85546875" style="8" customWidth="1"/>
    <col min="13" max="13" width="18.7109375" style="8" customWidth="1"/>
    <col min="14" max="14" width="17.7109375" style="8" customWidth="1"/>
    <col min="15" max="15" width="18.85546875" style="8" customWidth="1"/>
    <col min="16" max="16" width="18.28515625" style="8" customWidth="1"/>
    <col min="19" max="19" width="12.5703125" customWidth="1"/>
    <col min="20" max="20" width="32" customWidth="1"/>
  </cols>
  <sheetData>
    <row r="1" spans="19:49" ht="25.5" customHeight="1" thickBot="1" x14ac:dyDescent="0.3"/>
    <row r="2" spans="19:49" ht="15.75" thickBot="1" x14ac:dyDescent="0.3">
      <c r="S2" s="10" t="s">
        <v>0</v>
      </c>
      <c r="T2" s="35"/>
      <c r="U2">
        <v>0</v>
      </c>
      <c r="AU2" s="10" t="s">
        <v>0</v>
      </c>
      <c r="AV2" s="35"/>
      <c r="AW2">
        <v>0</v>
      </c>
    </row>
    <row r="3" spans="19:49" ht="15.75" thickBot="1" x14ac:dyDescent="0.3">
      <c r="S3" s="10"/>
      <c r="T3" s="35" t="s">
        <v>17</v>
      </c>
      <c r="U3">
        <v>-3</v>
      </c>
      <c r="AU3" s="10"/>
      <c r="AV3" s="35" t="s">
        <v>17</v>
      </c>
      <c r="AW3">
        <v>3</v>
      </c>
    </row>
    <row r="4" spans="19:49" ht="17.25" customHeight="1" thickBot="1" x14ac:dyDescent="0.3">
      <c r="S4" s="2" t="s">
        <v>4</v>
      </c>
      <c r="T4" s="35" t="s">
        <v>20</v>
      </c>
      <c r="U4">
        <v>2</v>
      </c>
      <c r="AU4" s="2" t="s">
        <v>4</v>
      </c>
      <c r="AV4" s="35" t="s">
        <v>20</v>
      </c>
      <c r="AW4">
        <v>2</v>
      </c>
    </row>
    <row r="5" spans="19:49" ht="19.5" customHeight="1" thickBot="1" x14ac:dyDescent="0.3">
      <c r="S5" s="2"/>
      <c r="T5" s="35"/>
      <c r="U5">
        <v>0</v>
      </c>
      <c r="AU5" s="2"/>
      <c r="AV5" s="35"/>
      <c r="AW5">
        <v>0</v>
      </c>
    </row>
    <row r="6" spans="19:49" ht="15.75" customHeight="1" thickBot="1" x14ac:dyDescent="0.3">
      <c r="S6" s="2" t="s">
        <v>2</v>
      </c>
      <c r="T6" s="35"/>
      <c r="U6">
        <v>0</v>
      </c>
      <c r="AU6" s="2" t="s">
        <v>2</v>
      </c>
      <c r="AV6" s="35"/>
      <c r="AW6">
        <v>0</v>
      </c>
    </row>
    <row r="7" spans="19:49" ht="15.75" thickBot="1" x14ac:dyDescent="0.3">
      <c r="S7" s="2"/>
      <c r="T7" s="35"/>
      <c r="U7">
        <v>0</v>
      </c>
      <c r="AU7" s="2"/>
      <c r="AV7" s="35"/>
      <c r="AW7">
        <v>0</v>
      </c>
    </row>
    <row r="8" spans="19:49" ht="15.75" thickBot="1" x14ac:dyDescent="0.3">
      <c r="S8" s="2" t="s">
        <v>5</v>
      </c>
      <c r="T8" s="35" t="s">
        <v>18</v>
      </c>
      <c r="U8">
        <v>4</v>
      </c>
      <c r="AU8" s="2" t="s">
        <v>5</v>
      </c>
      <c r="AV8" s="35" t="s">
        <v>18</v>
      </c>
      <c r="AW8">
        <v>4</v>
      </c>
    </row>
    <row r="9" spans="19:49" ht="15.75" thickBot="1" x14ac:dyDescent="0.3">
      <c r="S9" s="2"/>
      <c r="T9" s="35" t="s">
        <v>20</v>
      </c>
      <c r="U9">
        <v>-3</v>
      </c>
      <c r="AU9" s="2"/>
      <c r="AV9" s="35" t="s">
        <v>20</v>
      </c>
      <c r="AW9">
        <v>-3</v>
      </c>
    </row>
    <row r="10" spans="19:49" ht="15.75" thickBot="1" x14ac:dyDescent="0.3">
      <c r="S10" s="2" t="s">
        <v>6</v>
      </c>
      <c r="T10" s="35" t="s">
        <v>21</v>
      </c>
      <c r="U10">
        <v>2</v>
      </c>
      <c r="AU10" s="2" t="s">
        <v>6</v>
      </c>
      <c r="AV10" s="35" t="s">
        <v>21</v>
      </c>
      <c r="AW10">
        <v>2</v>
      </c>
    </row>
    <row r="11" spans="19:49" ht="15.75" thickBot="1" x14ac:dyDescent="0.3">
      <c r="S11" s="2"/>
      <c r="T11" s="35" t="s">
        <v>22</v>
      </c>
      <c r="U11">
        <v>-4</v>
      </c>
      <c r="AU11" s="2"/>
      <c r="AV11" s="35" t="s">
        <v>22</v>
      </c>
      <c r="AW11">
        <v>-4</v>
      </c>
    </row>
    <row r="12" spans="19:49" ht="15.75" thickBot="1" x14ac:dyDescent="0.3">
      <c r="S12" s="2"/>
      <c r="T12" s="35" t="s">
        <v>27</v>
      </c>
      <c r="U12">
        <v>3</v>
      </c>
      <c r="AU12" s="2"/>
      <c r="AV12" s="35" t="s">
        <v>27</v>
      </c>
      <c r="AW12">
        <v>3</v>
      </c>
    </row>
    <row r="13" spans="19:49" ht="15.75" thickBot="1" x14ac:dyDescent="0.3">
      <c r="S13" s="2" t="s">
        <v>7</v>
      </c>
      <c r="T13" s="35" t="s">
        <v>25</v>
      </c>
      <c r="U13">
        <v>5</v>
      </c>
      <c r="AU13" s="2" t="s">
        <v>7</v>
      </c>
      <c r="AV13" s="35" t="s">
        <v>25</v>
      </c>
      <c r="AW13">
        <v>5</v>
      </c>
    </row>
    <row r="14" spans="19:49" ht="15.75" thickBot="1" x14ac:dyDescent="0.3">
      <c r="S14" s="2"/>
      <c r="T14" s="35" t="s">
        <v>19</v>
      </c>
      <c r="U14">
        <v>-2</v>
      </c>
      <c r="AU14" s="2"/>
      <c r="AV14" s="35" t="s">
        <v>19</v>
      </c>
      <c r="AW14">
        <v>-2</v>
      </c>
    </row>
    <row r="15" spans="19:49" ht="15.75" thickBot="1" x14ac:dyDescent="0.3">
      <c r="S15" s="2" t="s">
        <v>8</v>
      </c>
      <c r="T15" s="35"/>
      <c r="AU15" s="2" t="s">
        <v>8</v>
      </c>
      <c r="AV15" s="35"/>
    </row>
    <row r="16" spans="19:49" ht="15.75" thickBot="1" x14ac:dyDescent="0.3">
      <c r="S16" s="2"/>
      <c r="T16" s="35"/>
      <c r="AU16" s="2"/>
      <c r="AV16" s="35"/>
    </row>
    <row r="17" spans="19:49" ht="15.75" thickBot="1" x14ac:dyDescent="0.3">
      <c r="S17" s="2" t="s">
        <v>9</v>
      </c>
      <c r="AU17" s="2" t="s">
        <v>9</v>
      </c>
    </row>
    <row r="18" spans="19:49" ht="15.75" thickBot="1" x14ac:dyDescent="0.3">
      <c r="S18" s="2"/>
      <c r="AU18" s="2"/>
    </row>
    <row r="19" spans="19:49" ht="15.75" thickBot="1" x14ac:dyDescent="0.3">
      <c r="S19" s="2" t="s">
        <v>10</v>
      </c>
      <c r="AU19" s="2" t="s">
        <v>10</v>
      </c>
    </row>
    <row r="20" spans="19:49" ht="15.75" thickBot="1" x14ac:dyDescent="0.3"/>
    <row r="21" spans="19:49" ht="15.75" thickBot="1" x14ac:dyDescent="0.3">
      <c r="S21" s="2" t="s">
        <v>11</v>
      </c>
      <c r="AU21" s="2" t="s">
        <v>11</v>
      </c>
    </row>
    <row r="22" spans="19:49" ht="15.75" thickBot="1" x14ac:dyDescent="0.3"/>
    <row r="23" spans="19:49" ht="15.75" thickBot="1" x14ac:dyDescent="0.3">
      <c r="S23" s="2" t="s">
        <v>12</v>
      </c>
      <c r="AU23" s="2" t="s">
        <v>12</v>
      </c>
    </row>
    <row r="24" spans="19:49" ht="15.75" thickBot="1" x14ac:dyDescent="0.3"/>
    <row r="25" spans="19:49" ht="15.75" thickBot="1" x14ac:dyDescent="0.3">
      <c r="S25" s="2" t="s">
        <v>13</v>
      </c>
      <c r="AU25" s="2" t="s">
        <v>13</v>
      </c>
    </row>
    <row r="26" spans="19:49" ht="15.75" thickBot="1" x14ac:dyDescent="0.3"/>
    <row r="27" spans="19:49" ht="15.75" thickBot="1" x14ac:dyDescent="0.3">
      <c r="S27" s="2" t="s">
        <v>14</v>
      </c>
      <c r="AU27" s="2" t="s">
        <v>14</v>
      </c>
    </row>
    <row r="28" spans="19:49" ht="15.75" thickBot="1" x14ac:dyDescent="0.3">
      <c r="T28" s="35"/>
      <c r="AV28" s="35"/>
    </row>
    <row r="29" spans="19:49" ht="15.75" thickBot="1" x14ac:dyDescent="0.3">
      <c r="S29" s="2" t="s">
        <v>15</v>
      </c>
      <c r="T29" s="35" t="s">
        <v>23</v>
      </c>
      <c r="U29">
        <v>2</v>
      </c>
      <c r="AU29" s="2" t="s">
        <v>15</v>
      </c>
      <c r="AV29" s="35" t="s">
        <v>23</v>
      </c>
      <c r="AW29">
        <v>2</v>
      </c>
    </row>
    <row r="30" spans="19:49" ht="15.75" thickBot="1" x14ac:dyDescent="0.3">
      <c r="T30" s="35" t="s">
        <v>24</v>
      </c>
      <c r="U30">
        <v>-2</v>
      </c>
      <c r="AV30" s="35" t="s">
        <v>24</v>
      </c>
      <c r="AW30">
        <v>1</v>
      </c>
    </row>
    <row r="31" spans="19:49" ht="15.75" thickBot="1" x14ac:dyDescent="0.3">
      <c r="S31" s="2" t="s">
        <v>16</v>
      </c>
      <c r="T31" s="35" t="s">
        <v>26</v>
      </c>
      <c r="U31">
        <v>4</v>
      </c>
      <c r="AU31" s="2" t="s">
        <v>16</v>
      </c>
      <c r="AV31" s="35" t="s">
        <v>26</v>
      </c>
      <c r="AW31">
        <v>2</v>
      </c>
    </row>
    <row r="46" spans="1:16" ht="15.75" thickBot="1" x14ac:dyDescent="0.3"/>
    <row r="47" spans="1:16" ht="24" thickBot="1" x14ac:dyDescent="0.4">
      <c r="A47" s="18"/>
      <c r="B47" s="19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</row>
    <row r="48" spans="1:16" ht="15.75" thickBot="1" x14ac:dyDescent="0.3">
      <c r="A48" s="34"/>
      <c r="B48" s="10" t="s">
        <v>0</v>
      </c>
      <c r="C48" s="2" t="s">
        <v>4</v>
      </c>
      <c r="D48" s="2" t="s">
        <v>2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2" t="s">
        <v>16</v>
      </c>
    </row>
    <row r="49" spans="1:16" ht="15.75" thickBot="1" x14ac:dyDescent="0.3">
      <c r="A49" s="35" t="s">
        <v>21</v>
      </c>
      <c r="B49" s="22"/>
      <c r="C49" s="23"/>
      <c r="D49" s="23"/>
      <c r="E49" s="23"/>
      <c r="F49" s="31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thickBot="1" x14ac:dyDescent="0.3">
      <c r="A50" s="35" t="s">
        <v>17</v>
      </c>
      <c r="B50" s="12"/>
      <c r="C50" s="4"/>
      <c r="D50" s="3"/>
      <c r="E50" s="30"/>
      <c r="F50" s="36"/>
      <c r="G50" s="33"/>
      <c r="H50" s="3"/>
      <c r="I50" s="3"/>
      <c r="J50" s="3"/>
      <c r="K50" s="5"/>
      <c r="L50" s="5"/>
      <c r="M50" s="5"/>
      <c r="N50" s="5"/>
      <c r="O50" s="3"/>
      <c r="P50" s="5"/>
    </row>
    <row r="51" spans="1:16" ht="15.75" thickBot="1" x14ac:dyDescent="0.3">
      <c r="A51" s="35" t="s">
        <v>20</v>
      </c>
      <c r="B51" s="11"/>
      <c r="C51" s="9"/>
      <c r="D51" s="20"/>
      <c r="E51" s="20"/>
      <c r="F51" s="32"/>
      <c r="G51" s="3"/>
      <c r="H51" s="3"/>
      <c r="I51" s="3"/>
      <c r="J51" s="3"/>
      <c r="K51" s="5"/>
      <c r="L51" s="5"/>
      <c r="M51" s="5"/>
      <c r="N51" s="5"/>
      <c r="O51" s="3"/>
      <c r="P51" s="5"/>
    </row>
    <row r="52" spans="1:16" ht="15.75" thickBot="1" x14ac:dyDescent="0.3">
      <c r="A52" s="35" t="s">
        <v>22</v>
      </c>
      <c r="B52" s="13"/>
      <c r="C52" s="3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thickBot="1" x14ac:dyDescent="0.3">
      <c r="A53" s="35" t="s">
        <v>27</v>
      </c>
      <c r="B53" s="14"/>
      <c r="C53" s="24"/>
      <c r="D53" s="24"/>
      <c r="E53" s="24"/>
      <c r="F53" s="2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thickBot="1" x14ac:dyDescent="0.3">
      <c r="A54" s="35" t="s">
        <v>18</v>
      </c>
      <c r="B54" s="13"/>
      <c r="C54" s="21"/>
      <c r="D54" s="21"/>
      <c r="E54" s="21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thickBot="1" x14ac:dyDescent="0.3">
      <c r="A55" s="35" t="s">
        <v>25</v>
      </c>
      <c r="B55" s="13"/>
      <c r="C55" s="5"/>
      <c r="D55" s="5"/>
      <c r="E55" s="5"/>
      <c r="F55" s="5"/>
      <c r="G55" s="27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thickBot="1" x14ac:dyDescent="0.3">
      <c r="A56" s="35"/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thickBot="1" x14ac:dyDescent="0.3">
      <c r="A57" s="35"/>
      <c r="B57" s="1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thickBot="1" x14ac:dyDescent="0.3">
      <c r="A58" s="35"/>
      <c r="B58" s="1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thickBot="1" x14ac:dyDescent="0.3">
      <c r="A59" s="35"/>
      <c r="B59" s="1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thickBot="1" x14ac:dyDescent="0.3">
      <c r="A60" s="35" t="s">
        <v>19</v>
      </c>
      <c r="B60" s="15"/>
      <c r="C60" s="5"/>
      <c r="D60" s="5"/>
      <c r="E60" s="5"/>
      <c r="F60" s="5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thickBot="1" x14ac:dyDescent="0.3">
      <c r="A61" s="35" t="s">
        <v>23</v>
      </c>
      <c r="B61" s="15"/>
      <c r="C61" s="5"/>
      <c r="D61" s="5"/>
      <c r="E61" s="5"/>
      <c r="F61" s="5"/>
      <c r="G61" s="5"/>
      <c r="H61" s="5"/>
      <c r="I61" s="5"/>
      <c r="J61" s="5"/>
      <c r="K61" s="5"/>
      <c r="L61" s="5"/>
      <c r="M61" s="26"/>
      <c r="N61" s="26"/>
      <c r="O61" s="26"/>
      <c r="P61" s="5"/>
    </row>
    <row r="62" spans="1:16" ht="15.75" thickBot="1" x14ac:dyDescent="0.3">
      <c r="A62" s="35" t="s">
        <v>24</v>
      </c>
      <c r="B62" s="1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29"/>
      <c r="P62" s="5"/>
    </row>
    <row r="63" spans="1:16" ht="15.75" thickBot="1" x14ac:dyDescent="0.3">
      <c r="A63" s="35" t="s">
        <v>26</v>
      </c>
      <c r="B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28"/>
    </row>
  </sheetData>
  <mergeCells count="1">
    <mergeCell ref="A47:B47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279C-31B5-4DFB-A561-444F3D048518}">
  <dimension ref="A1:C84"/>
  <sheetViews>
    <sheetView tabSelected="1" topLeftCell="A25" workbookViewId="0">
      <selection activeCell="C57" sqref="C57"/>
    </sheetView>
  </sheetViews>
  <sheetFormatPr defaultRowHeight="15" x14ac:dyDescent="0.25"/>
  <cols>
    <col min="1" max="1" width="32.28515625" customWidth="1"/>
    <col min="2" max="2" width="55.7109375" customWidth="1"/>
    <col min="3" max="3" width="48.85546875" customWidth="1"/>
  </cols>
  <sheetData>
    <row r="1" spans="1:3" ht="15.75" thickBot="1" x14ac:dyDescent="0.3">
      <c r="A1" s="80" t="s">
        <v>44</v>
      </c>
      <c r="B1" t="s">
        <v>45</v>
      </c>
      <c r="C1" t="s">
        <v>46</v>
      </c>
    </row>
    <row r="2" spans="1:3" ht="15.75" thickBot="1" x14ac:dyDescent="0.3">
      <c r="A2" s="10" t="s">
        <v>1</v>
      </c>
      <c r="B2" s="77" t="s">
        <v>47</v>
      </c>
    </row>
    <row r="3" spans="1:3" ht="15.75" thickBot="1" x14ac:dyDescent="0.3">
      <c r="A3" s="10"/>
      <c r="B3" s="56" t="s">
        <v>55</v>
      </c>
      <c r="C3" t="s">
        <v>52</v>
      </c>
    </row>
    <row r="4" spans="1:3" ht="15.75" thickBot="1" x14ac:dyDescent="0.3">
      <c r="A4" s="10"/>
      <c r="B4" s="56" t="s">
        <v>54</v>
      </c>
      <c r="C4" t="s">
        <v>52</v>
      </c>
    </row>
    <row r="5" spans="1:3" ht="15.75" thickBot="1" x14ac:dyDescent="0.3">
      <c r="A5" s="10"/>
      <c r="B5" s="81" t="s">
        <v>56</v>
      </c>
      <c r="C5" s="82" t="s">
        <v>43</v>
      </c>
    </row>
    <row r="6" spans="1:3" ht="15.75" thickBot="1" x14ac:dyDescent="0.3">
      <c r="A6" s="10"/>
      <c r="B6" s="81" t="s">
        <v>50</v>
      </c>
      <c r="C6" s="82" t="s">
        <v>49</v>
      </c>
    </row>
    <row r="7" spans="1:3" ht="15.75" thickBot="1" x14ac:dyDescent="0.3">
      <c r="A7" s="10"/>
      <c r="B7" s="81" t="s">
        <v>3</v>
      </c>
      <c r="C7" s="82" t="s">
        <v>42</v>
      </c>
    </row>
    <row r="8" spans="1:3" ht="15.75" thickBot="1" x14ac:dyDescent="0.3">
      <c r="A8" s="10"/>
      <c r="B8" s="81" t="s">
        <v>61</v>
      </c>
      <c r="C8" s="82" t="s">
        <v>48</v>
      </c>
    </row>
    <row r="9" spans="1:3" ht="15.75" thickBot="1" x14ac:dyDescent="0.3">
      <c r="A9" s="10" t="s">
        <v>4</v>
      </c>
      <c r="B9" s="84" t="s">
        <v>64</v>
      </c>
      <c r="C9" s="82"/>
    </row>
    <row r="10" spans="1:3" ht="15.75" thickBot="1" x14ac:dyDescent="0.3">
      <c r="A10" s="2"/>
      <c r="B10" s="56" t="s">
        <v>57</v>
      </c>
      <c r="C10" s="82" t="s">
        <v>60</v>
      </c>
    </row>
    <row r="11" spans="1:3" ht="15.75" thickBot="1" x14ac:dyDescent="0.3">
      <c r="A11" s="2"/>
      <c r="B11" s="56" t="s">
        <v>58</v>
      </c>
      <c r="C11" s="82" t="s">
        <v>59</v>
      </c>
    </row>
    <row r="12" spans="1:3" ht="15.75" thickBot="1" x14ac:dyDescent="0.3">
      <c r="A12" s="2" t="s">
        <v>53</v>
      </c>
      <c r="B12" s="84" t="s">
        <v>64</v>
      </c>
      <c r="C12" s="82"/>
    </row>
    <row r="13" spans="1:3" ht="15.75" thickBot="1" x14ac:dyDescent="0.3">
      <c r="A13" s="2"/>
      <c r="B13" s="56" t="s">
        <v>58</v>
      </c>
      <c r="C13" s="82" t="s">
        <v>59</v>
      </c>
    </row>
    <row r="14" spans="1:3" ht="15.75" thickBot="1" x14ac:dyDescent="0.3">
      <c r="A14" s="2"/>
      <c r="B14" s="45" t="s">
        <v>65</v>
      </c>
      <c r="C14" t="s">
        <v>48</v>
      </c>
    </row>
    <row r="15" spans="1:3" ht="15.75" thickBot="1" x14ac:dyDescent="0.3">
      <c r="A15" s="2"/>
      <c r="B15" s="78" t="s">
        <v>66</v>
      </c>
      <c r="C15" t="s">
        <v>49</v>
      </c>
    </row>
    <row r="16" spans="1:3" ht="15.75" thickBot="1" x14ac:dyDescent="0.3">
      <c r="A16" s="2"/>
      <c r="B16" s="56" t="s">
        <v>67</v>
      </c>
      <c r="C16" t="s">
        <v>51</v>
      </c>
    </row>
    <row r="17" spans="1:3" ht="15.75" thickBot="1" x14ac:dyDescent="0.3">
      <c r="A17" s="2"/>
      <c r="B17" s="56" t="s">
        <v>68</v>
      </c>
      <c r="C17" t="s">
        <v>52</v>
      </c>
    </row>
    <row r="18" spans="1:3" ht="15.75" thickBot="1" x14ac:dyDescent="0.3">
      <c r="A18" s="2"/>
      <c r="B18" s="85" t="s">
        <v>79</v>
      </c>
      <c r="C18" t="s">
        <v>48</v>
      </c>
    </row>
    <row r="19" spans="1:3" ht="15.75" thickBot="1" x14ac:dyDescent="0.3">
      <c r="A19" s="2"/>
      <c r="B19" s="85"/>
    </row>
    <row r="20" spans="1:3" ht="15.75" thickBot="1" x14ac:dyDescent="0.3">
      <c r="A20" s="2" t="s">
        <v>5</v>
      </c>
      <c r="B20" s="84" t="s">
        <v>84</v>
      </c>
      <c r="C20" t="s">
        <v>70</v>
      </c>
    </row>
    <row r="21" spans="1:3" ht="15.75" thickBot="1" x14ac:dyDescent="0.3">
      <c r="A21" s="2"/>
      <c r="B21" s="78" t="s">
        <v>69</v>
      </c>
      <c r="C21" t="s">
        <v>51</v>
      </c>
    </row>
    <row r="22" spans="1:3" ht="15.75" thickBot="1" x14ac:dyDescent="0.3">
      <c r="A22" s="2"/>
      <c r="B22" s="78" t="s">
        <v>71</v>
      </c>
      <c r="C22" t="s">
        <v>42</v>
      </c>
    </row>
    <row r="23" spans="1:3" ht="15.75" thickBot="1" x14ac:dyDescent="0.3">
      <c r="A23" s="2" t="s">
        <v>6</v>
      </c>
      <c r="B23" s="79" t="s">
        <v>72</v>
      </c>
      <c r="C23" t="s">
        <v>70</v>
      </c>
    </row>
    <row r="24" spans="1:3" ht="15.75" thickBot="1" x14ac:dyDescent="0.3">
      <c r="A24" s="2"/>
      <c r="B24" s="84" t="s">
        <v>81</v>
      </c>
      <c r="C24" t="s">
        <v>82</v>
      </c>
    </row>
    <row r="25" spans="1:3" ht="15.75" thickBot="1" x14ac:dyDescent="0.3">
      <c r="A25" s="2"/>
      <c r="B25" s="84" t="s">
        <v>80</v>
      </c>
      <c r="C25" t="s">
        <v>51</v>
      </c>
    </row>
    <row r="26" spans="1:3" ht="15.75" thickBot="1" x14ac:dyDescent="0.3">
      <c r="A26" s="2"/>
      <c r="B26" t="s">
        <v>73</v>
      </c>
      <c r="C26" t="s">
        <v>59</v>
      </c>
    </row>
    <row r="27" spans="1:3" ht="15.75" thickBot="1" x14ac:dyDescent="0.3">
      <c r="A27" s="2" t="s">
        <v>7</v>
      </c>
      <c r="B27" s="80" t="s">
        <v>83</v>
      </c>
      <c r="C27" t="s">
        <v>43</v>
      </c>
    </row>
    <row r="28" spans="1:3" ht="15.75" thickBot="1" x14ac:dyDescent="0.3">
      <c r="A28" s="2"/>
      <c r="B28" s="80" t="s">
        <v>30</v>
      </c>
      <c r="C28" t="s">
        <v>91</v>
      </c>
    </row>
    <row r="29" spans="1:3" ht="15.75" thickBot="1" x14ac:dyDescent="0.3">
      <c r="A29" s="2"/>
      <c r="B29" s="80" t="s">
        <v>89</v>
      </c>
      <c r="C29" t="s">
        <v>91</v>
      </c>
    </row>
    <row r="30" spans="1:3" ht="15.75" thickBot="1" x14ac:dyDescent="0.3">
      <c r="A30" s="2"/>
      <c r="B30" s="80" t="s">
        <v>74</v>
      </c>
      <c r="C30" t="s">
        <v>90</v>
      </c>
    </row>
    <row r="31" spans="1:3" ht="15.75" thickBot="1" x14ac:dyDescent="0.3">
      <c r="A31" s="2"/>
      <c r="B31" s="80" t="s">
        <v>75</v>
      </c>
      <c r="C31" t="s">
        <v>111</v>
      </c>
    </row>
    <row r="32" spans="1:3" ht="15.75" thickBot="1" x14ac:dyDescent="0.3">
      <c r="A32" s="2"/>
      <c r="B32" s="80" t="s">
        <v>76</v>
      </c>
      <c r="C32" t="s">
        <v>60</v>
      </c>
    </row>
    <row r="33" spans="1:3" ht="15.75" thickBot="1" x14ac:dyDescent="0.3">
      <c r="A33" s="2"/>
      <c r="B33" s="80" t="s">
        <v>77</v>
      </c>
      <c r="C33" t="s">
        <v>60</v>
      </c>
    </row>
    <row r="34" spans="1:3" ht="15.75" thickBot="1" x14ac:dyDescent="0.3">
      <c r="A34" s="2" t="s">
        <v>8</v>
      </c>
      <c r="B34" s="80" t="s">
        <v>78</v>
      </c>
      <c r="C34" t="s">
        <v>110</v>
      </c>
    </row>
    <row r="35" spans="1:3" ht="15.75" thickBot="1" x14ac:dyDescent="0.3">
      <c r="A35" s="2"/>
      <c r="B35" s="80" t="s">
        <v>92</v>
      </c>
      <c r="C35" t="s">
        <v>59</v>
      </c>
    </row>
    <row r="36" spans="1:3" ht="15.75" thickBot="1" x14ac:dyDescent="0.3">
      <c r="A36" s="2"/>
      <c r="B36" s="80" t="s">
        <v>87</v>
      </c>
      <c r="C36" t="s">
        <v>42</v>
      </c>
    </row>
    <row r="37" spans="1:3" ht="15.75" thickBot="1" x14ac:dyDescent="0.3">
      <c r="A37" s="2" t="s">
        <v>9</v>
      </c>
      <c r="B37" s="80" t="s">
        <v>78</v>
      </c>
      <c r="C37" t="s">
        <v>110</v>
      </c>
    </row>
    <row r="38" spans="1:3" ht="15.75" thickBot="1" x14ac:dyDescent="0.3">
      <c r="A38" s="2"/>
      <c r="B38" s="80" t="s">
        <v>94</v>
      </c>
      <c r="C38" t="s">
        <v>42</v>
      </c>
    </row>
    <row r="39" spans="1:3" ht="15.75" thickBot="1" x14ac:dyDescent="0.3">
      <c r="A39" s="2"/>
      <c r="B39" s="80" t="s">
        <v>93</v>
      </c>
      <c r="C39" t="s">
        <v>42</v>
      </c>
    </row>
    <row r="40" spans="1:3" ht="15.75" thickBot="1" x14ac:dyDescent="0.3">
      <c r="A40" s="2" t="s">
        <v>107</v>
      </c>
      <c r="B40" s="80" t="s">
        <v>75</v>
      </c>
      <c r="C40" t="s">
        <v>60</v>
      </c>
    </row>
    <row r="41" spans="1:3" ht="15.75" thickBot="1" x14ac:dyDescent="0.3">
      <c r="A41" s="2"/>
      <c r="B41" s="80" t="s">
        <v>76</v>
      </c>
      <c r="C41" t="s">
        <v>49</v>
      </c>
    </row>
    <row r="42" spans="1:3" x14ac:dyDescent="0.25">
      <c r="A42" s="86"/>
      <c r="B42" s="87" t="s">
        <v>96</v>
      </c>
      <c r="C42" t="s">
        <v>59</v>
      </c>
    </row>
    <row r="43" spans="1:3" x14ac:dyDescent="0.25">
      <c r="A43" s="86"/>
      <c r="B43" s="87" t="s">
        <v>97</v>
      </c>
      <c r="C43" t="s">
        <v>51</v>
      </c>
    </row>
    <row r="44" spans="1:3" x14ac:dyDescent="0.25">
      <c r="A44" s="86"/>
      <c r="B44" s="87" t="s">
        <v>98</v>
      </c>
      <c r="C44" t="s">
        <v>51</v>
      </c>
    </row>
    <row r="45" spans="1:3" x14ac:dyDescent="0.25">
      <c r="A45" s="86"/>
      <c r="B45" s="87" t="s">
        <v>99</v>
      </c>
      <c r="C45" t="s">
        <v>49</v>
      </c>
    </row>
    <row r="46" spans="1:3" x14ac:dyDescent="0.25">
      <c r="A46" s="86"/>
      <c r="B46" s="87" t="s">
        <v>100</v>
      </c>
      <c r="C46" t="s">
        <v>59</v>
      </c>
    </row>
    <row r="47" spans="1:3" x14ac:dyDescent="0.25">
      <c r="A47" s="86"/>
      <c r="B47" s="80" t="s">
        <v>77</v>
      </c>
      <c r="C47" t="s">
        <v>51</v>
      </c>
    </row>
    <row r="48" spans="1:3" x14ac:dyDescent="0.25">
      <c r="A48" s="86"/>
      <c r="B48" s="88" t="s">
        <v>101</v>
      </c>
      <c r="C48" t="s">
        <v>108</v>
      </c>
    </row>
    <row r="49" spans="1:3" x14ac:dyDescent="0.25">
      <c r="A49" s="86"/>
      <c r="B49" s="88" t="s">
        <v>102</v>
      </c>
      <c r="C49" t="s">
        <v>109</v>
      </c>
    </row>
    <row r="50" spans="1:3" x14ac:dyDescent="0.25">
      <c r="A50" s="86"/>
      <c r="B50" s="88" t="s">
        <v>103</v>
      </c>
      <c r="C50" t="s">
        <v>48</v>
      </c>
    </row>
    <row r="51" spans="1:3" x14ac:dyDescent="0.25">
      <c r="A51" s="86"/>
      <c r="B51" s="88" t="s">
        <v>104</v>
      </c>
      <c r="C51" t="s">
        <v>51</v>
      </c>
    </row>
    <row r="52" spans="1:3" x14ac:dyDescent="0.25">
      <c r="A52" s="86"/>
      <c r="B52" s="88" t="s">
        <v>105</v>
      </c>
      <c r="C52" t="s">
        <v>108</v>
      </c>
    </row>
    <row r="53" spans="1:3" x14ac:dyDescent="0.25">
      <c r="A53" s="86"/>
      <c r="B53" s="88" t="s">
        <v>106</v>
      </c>
      <c r="C53" t="s">
        <v>49</v>
      </c>
    </row>
    <row r="54" spans="1:3" ht="15.75" thickBot="1" x14ac:dyDescent="0.3">
      <c r="A54" s="86"/>
      <c r="B54" s="88" t="s">
        <v>100</v>
      </c>
      <c r="C54" t="s">
        <v>59</v>
      </c>
    </row>
    <row r="55" spans="1:3" ht="15.75" thickBot="1" x14ac:dyDescent="0.3">
      <c r="A55" s="2" t="s">
        <v>14</v>
      </c>
      <c r="B55" s="80" t="s">
        <v>85</v>
      </c>
      <c r="C55" t="s">
        <v>108</v>
      </c>
    </row>
    <row r="56" spans="1:3" ht="15.75" thickBot="1" x14ac:dyDescent="0.3">
      <c r="A56" s="2" t="s">
        <v>15</v>
      </c>
      <c r="B56" s="80" t="s">
        <v>86</v>
      </c>
      <c r="C56" t="s">
        <v>108</v>
      </c>
    </row>
    <row r="57" spans="1:3" x14ac:dyDescent="0.25">
      <c r="A57" s="86" t="s">
        <v>16</v>
      </c>
      <c r="B57" s="80" t="s">
        <v>95</v>
      </c>
      <c r="C57" t="s">
        <v>111</v>
      </c>
    </row>
    <row r="58" spans="1:3" x14ac:dyDescent="0.25">
      <c r="A58" s="86"/>
      <c r="B58" s="80"/>
    </row>
    <row r="59" spans="1:3" ht="15.75" thickBot="1" x14ac:dyDescent="0.3">
      <c r="B59" s="80"/>
    </row>
    <row r="60" spans="1:3" ht="15.75" thickBot="1" x14ac:dyDescent="0.3">
      <c r="A60" s="2"/>
      <c r="B60" s="80"/>
    </row>
    <row r="61" spans="1:3" ht="15.75" thickBot="1" x14ac:dyDescent="0.3">
      <c r="B61" s="80"/>
    </row>
    <row r="62" spans="1:3" ht="15.75" thickBot="1" x14ac:dyDescent="0.3">
      <c r="A62" s="2"/>
      <c r="B62" s="80"/>
    </row>
    <row r="63" spans="1:3" ht="15.75" thickBot="1" x14ac:dyDescent="0.3">
      <c r="B63" s="80"/>
    </row>
    <row r="64" spans="1:3" ht="15.75" thickBot="1" x14ac:dyDescent="0.3">
      <c r="A64" s="2"/>
      <c r="B64" s="80"/>
    </row>
    <row r="65" spans="2:2" x14ac:dyDescent="0.25">
      <c r="B65" s="80"/>
    </row>
    <row r="66" spans="2:2" x14ac:dyDescent="0.25">
      <c r="B66" s="80"/>
    </row>
    <row r="67" spans="2:2" x14ac:dyDescent="0.25">
      <c r="B67" s="80"/>
    </row>
    <row r="68" spans="2:2" x14ac:dyDescent="0.25">
      <c r="B68" s="80"/>
    </row>
    <row r="69" spans="2:2" x14ac:dyDescent="0.25">
      <c r="B69" s="80"/>
    </row>
    <row r="70" spans="2:2" x14ac:dyDescent="0.25">
      <c r="B70" s="80"/>
    </row>
    <row r="71" spans="2:2" x14ac:dyDescent="0.25">
      <c r="B71" s="80" t="s">
        <v>88</v>
      </c>
    </row>
    <row r="72" spans="2:2" x14ac:dyDescent="0.25">
      <c r="B72" s="80"/>
    </row>
    <row r="73" spans="2:2" x14ac:dyDescent="0.25">
      <c r="B73" s="80"/>
    </row>
    <row r="74" spans="2:2" x14ac:dyDescent="0.25">
      <c r="B74" s="80"/>
    </row>
    <row r="75" spans="2:2" x14ac:dyDescent="0.25">
      <c r="B75" s="80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 t="s">
        <v>37</v>
      </c>
    </row>
    <row r="84" spans="2:2" ht="15.75" thickBot="1" x14ac:dyDescent="0.3">
      <c r="B84" s="83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F843-0B2A-413B-AA80-8B8D1EDC0CBD}">
  <dimension ref="A1:V62"/>
  <sheetViews>
    <sheetView topLeftCell="A29" zoomScale="78" workbookViewId="0">
      <selection activeCell="R34" sqref="R34"/>
    </sheetView>
  </sheetViews>
  <sheetFormatPr defaultRowHeight="15" x14ac:dyDescent="0.25"/>
  <cols>
    <col min="1" max="1" width="36.28515625" customWidth="1"/>
    <col min="16" max="16" width="9.42578125" customWidth="1"/>
    <col min="21" max="21" width="29.42578125" customWidth="1"/>
  </cols>
  <sheetData>
    <row r="1" spans="1:22" ht="15.75" thickBot="1" x14ac:dyDescent="0.3">
      <c r="A1" s="40"/>
      <c r="B1" s="40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0"/>
      <c r="T1" s="10" t="s">
        <v>0</v>
      </c>
      <c r="U1" s="41" t="s">
        <v>28</v>
      </c>
      <c r="V1">
        <v>6</v>
      </c>
    </row>
    <row r="2" spans="1:22" ht="15.75" thickBot="1" x14ac:dyDescent="0.3">
      <c r="A2" s="76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0"/>
      <c r="T2" s="2"/>
      <c r="U2" s="56" t="s">
        <v>32</v>
      </c>
      <c r="V2">
        <v>-3</v>
      </c>
    </row>
    <row r="3" spans="1:22" ht="15.75" thickBo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0"/>
      <c r="T3" s="2"/>
    </row>
    <row r="4" spans="1:22" ht="15.75" thickBot="1" x14ac:dyDescent="0.3">
      <c r="Q4" s="40"/>
      <c r="T4" s="2" t="s">
        <v>2</v>
      </c>
      <c r="U4" s="45" t="s">
        <v>29</v>
      </c>
      <c r="V4">
        <v>2</v>
      </c>
    </row>
    <row r="5" spans="1:22" ht="15.75" thickBot="1" x14ac:dyDescent="0.3">
      <c r="Q5" s="40"/>
      <c r="T5" s="2"/>
      <c r="U5" s="45" t="s">
        <v>30</v>
      </c>
      <c r="V5">
        <v>-6</v>
      </c>
    </row>
    <row r="6" spans="1:22" ht="15.75" thickBot="1" x14ac:dyDescent="0.3">
      <c r="Q6" s="40"/>
      <c r="T6" s="2" t="s">
        <v>5</v>
      </c>
    </row>
    <row r="7" spans="1:22" ht="15.75" thickBot="1" x14ac:dyDescent="0.3">
      <c r="Q7" s="40"/>
      <c r="T7" s="2"/>
    </row>
    <row r="8" spans="1:22" ht="15.75" thickBot="1" x14ac:dyDescent="0.3">
      <c r="Q8" s="40"/>
      <c r="T8" s="2" t="s">
        <v>6</v>
      </c>
      <c r="U8" s="56" t="s">
        <v>32</v>
      </c>
      <c r="V8">
        <v>2</v>
      </c>
    </row>
    <row r="9" spans="1:22" ht="15.75" thickBot="1" x14ac:dyDescent="0.3">
      <c r="Q9" s="40"/>
      <c r="T9" s="2"/>
      <c r="U9" s="45" t="s">
        <v>31</v>
      </c>
      <c r="V9">
        <v>-3.5</v>
      </c>
    </row>
    <row r="10" spans="1:22" ht="15.75" thickBot="1" x14ac:dyDescent="0.3">
      <c r="Q10" s="40"/>
      <c r="T10" s="2"/>
    </row>
    <row r="11" spans="1:22" ht="15.75" thickBot="1" x14ac:dyDescent="0.3">
      <c r="Q11" s="40"/>
      <c r="T11" s="2" t="s">
        <v>7</v>
      </c>
      <c r="U11" s="45" t="s">
        <v>29</v>
      </c>
      <c r="V11">
        <v>7</v>
      </c>
    </row>
    <row r="12" spans="1:22" ht="15.75" thickBot="1" x14ac:dyDescent="0.3">
      <c r="Q12" s="40"/>
      <c r="T12" s="2"/>
      <c r="U12" s="45" t="s">
        <v>30</v>
      </c>
      <c r="V12">
        <v>-6</v>
      </c>
    </row>
    <row r="13" spans="1:22" ht="15.75" thickBot="1" x14ac:dyDescent="0.3">
      <c r="Q13" s="40"/>
      <c r="T13" s="2"/>
      <c r="U13" s="45" t="s">
        <v>34</v>
      </c>
      <c r="V13">
        <v>3</v>
      </c>
    </row>
    <row r="14" spans="1:22" ht="15.75" thickBot="1" x14ac:dyDescent="0.3">
      <c r="Q14" s="40"/>
      <c r="T14" s="2" t="s">
        <v>8</v>
      </c>
      <c r="U14" s="45" t="s">
        <v>33</v>
      </c>
    </row>
    <row r="15" spans="1:22" ht="15.75" thickBot="1" x14ac:dyDescent="0.3">
      <c r="Q15" s="40"/>
      <c r="T15" s="2"/>
    </row>
    <row r="16" spans="1:22" ht="15.75" thickBot="1" x14ac:dyDescent="0.3">
      <c r="Q16" s="40"/>
      <c r="T16" s="2" t="s">
        <v>9</v>
      </c>
    </row>
    <row r="17" spans="20:22" ht="15.75" thickBot="1" x14ac:dyDescent="0.3">
      <c r="T17" s="2"/>
    </row>
    <row r="18" spans="20:22" ht="15.75" thickBot="1" x14ac:dyDescent="0.3">
      <c r="T18" s="2" t="s">
        <v>10</v>
      </c>
    </row>
    <row r="19" spans="20:22" ht="15.75" thickBot="1" x14ac:dyDescent="0.3"/>
    <row r="20" spans="20:22" ht="15.75" thickBot="1" x14ac:dyDescent="0.3">
      <c r="T20" s="2" t="s">
        <v>11</v>
      </c>
    </row>
    <row r="21" spans="20:22" ht="15.75" thickBot="1" x14ac:dyDescent="0.3">
      <c r="U21" s="45" t="s">
        <v>40</v>
      </c>
      <c r="V21">
        <v>2</v>
      </c>
    </row>
    <row r="22" spans="20:22" ht="15.75" thickBot="1" x14ac:dyDescent="0.3">
      <c r="T22" s="2" t="s">
        <v>12</v>
      </c>
    </row>
    <row r="23" spans="20:22" ht="15.75" thickBot="1" x14ac:dyDescent="0.3"/>
    <row r="24" spans="20:22" ht="15.75" thickBot="1" x14ac:dyDescent="0.3">
      <c r="T24" s="2" t="s">
        <v>13</v>
      </c>
    </row>
    <row r="25" spans="20:22" ht="15.75" thickBot="1" x14ac:dyDescent="0.3"/>
    <row r="26" spans="20:22" ht="15.75" thickBot="1" x14ac:dyDescent="0.3">
      <c r="T26" s="2" t="s">
        <v>14</v>
      </c>
    </row>
    <row r="27" spans="20:22" ht="15.75" thickBot="1" x14ac:dyDescent="0.3"/>
    <row r="28" spans="20:22" ht="15.75" thickBot="1" x14ac:dyDescent="0.3">
      <c r="T28" s="2" t="s">
        <v>15</v>
      </c>
    </row>
    <row r="29" spans="20:22" ht="15.75" thickBot="1" x14ac:dyDescent="0.3">
      <c r="U29" s="45"/>
    </row>
    <row r="30" spans="20:22" ht="15.75" thickBot="1" x14ac:dyDescent="0.3">
      <c r="T30" s="2" t="s">
        <v>16</v>
      </c>
      <c r="U30" s="45" t="s">
        <v>62</v>
      </c>
      <c r="V30">
        <v>6</v>
      </c>
    </row>
    <row r="31" spans="20:22" x14ac:dyDescent="0.25">
      <c r="U31" s="45" t="s">
        <v>63</v>
      </c>
      <c r="V31">
        <v>-8</v>
      </c>
    </row>
    <row r="32" spans="20:22" x14ac:dyDescent="0.25">
      <c r="U32" s="45" t="s">
        <v>37</v>
      </c>
      <c r="V32">
        <v>-4</v>
      </c>
    </row>
    <row r="33" spans="1:22" ht="15.75" thickBot="1" x14ac:dyDescent="0.3">
      <c r="U33" s="74" t="s">
        <v>39</v>
      </c>
      <c r="V33">
        <v>7</v>
      </c>
    </row>
    <row r="46" spans="1:22" ht="15.75" thickBot="1" x14ac:dyDescent="0.3"/>
    <row r="47" spans="1:22" ht="15.75" thickBot="1" x14ac:dyDescent="0.3">
      <c r="A47" s="37"/>
      <c r="B47" s="38">
        <v>1</v>
      </c>
      <c r="C47" s="38">
        <v>2</v>
      </c>
      <c r="D47" s="38">
        <v>3</v>
      </c>
      <c r="E47" s="38">
        <v>4</v>
      </c>
      <c r="F47" s="38">
        <v>5</v>
      </c>
      <c r="G47" s="38">
        <v>6</v>
      </c>
      <c r="H47" s="38">
        <v>7</v>
      </c>
      <c r="I47" s="38">
        <v>8</v>
      </c>
      <c r="J47" s="38">
        <v>9</v>
      </c>
      <c r="K47" s="38">
        <v>10</v>
      </c>
      <c r="L47" s="38">
        <v>11</v>
      </c>
      <c r="M47" s="38">
        <v>12</v>
      </c>
      <c r="N47" s="38">
        <v>13</v>
      </c>
      <c r="O47" s="38">
        <v>14</v>
      </c>
      <c r="P47" s="39">
        <v>15</v>
      </c>
    </row>
    <row r="48" spans="1:22" ht="15.75" thickBot="1" x14ac:dyDescent="0.3">
      <c r="A48" s="41" t="s">
        <v>28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</row>
    <row r="49" spans="1:16" x14ac:dyDescent="0.25">
      <c r="A49" s="45" t="s">
        <v>29</v>
      </c>
      <c r="B49" s="42" t="s">
        <v>43</v>
      </c>
      <c r="C49" s="46"/>
      <c r="D49" s="47"/>
      <c r="E49" s="48"/>
      <c r="F49" s="48"/>
      <c r="G49" s="49"/>
      <c r="H49" s="48"/>
      <c r="I49" s="48"/>
      <c r="J49" s="48"/>
      <c r="K49" s="48"/>
      <c r="L49" s="48"/>
      <c r="M49" s="48"/>
      <c r="N49" s="48"/>
      <c r="O49" s="48"/>
      <c r="P49" s="50"/>
    </row>
    <row r="50" spans="1:16" x14ac:dyDescent="0.25">
      <c r="A50" s="45" t="s">
        <v>30</v>
      </c>
      <c r="B50" s="48"/>
      <c r="C50" s="48"/>
      <c r="D50" s="51"/>
      <c r="E50" s="48"/>
      <c r="F50" s="48"/>
      <c r="G50" s="52"/>
      <c r="H50" s="48"/>
      <c r="I50" s="48"/>
      <c r="J50" s="48"/>
      <c r="K50" s="48"/>
      <c r="L50" s="48"/>
      <c r="M50" s="48"/>
      <c r="N50" s="48"/>
      <c r="O50" s="48"/>
      <c r="P50" s="50"/>
    </row>
    <row r="51" spans="1:16" x14ac:dyDescent="0.25">
      <c r="A51" s="45" t="s">
        <v>31</v>
      </c>
      <c r="B51" s="48"/>
      <c r="C51" s="48"/>
      <c r="D51" s="53"/>
      <c r="E51" s="54"/>
      <c r="F51" s="55"/>
      <c r="G51" s="48"/>
      <c r="H51" s="48"/>
      <c r="I51" s="48"/>
      <c r="J51" s="48"/>
      <c r="K51" s="48"/>
      <c r="L51" s="48"/>
      <c r="M51" s="48"/>
      <c r="N51" s="48"/>
      <c r="O51" s="48"/>
      <c r="P51" s="50"/>
    </row>
    <row r="52" spans="1:16" x14ac:dyDescent="0.25">
      <c r="A52" s="56" t="s">
        <v>32</v>
      </c>
      <c r="B52" s="57"/>
      <c r="C52" s="48"/>
      <c r="D52" s="48"/>
      <c r="E52" s="58"/>
      <c r="F52" s="59"/>
      <c r="G52" s="48"/>
      <c r="H52" s="48"/>
      <c r="I52" s="48"/>
      <c r="J52" s="48"/>
      <c r="K52" s="48"/>
      <c r="L52" s="48"/>
      <c r="M52" s="48"/>
      <c r="N52" s="48"/>
      <c r="O52" s="48"/>
      <c r="P52" s="50"/>
    </row>
    <row r="53" spans="1:16" x14ac:dyDescent="0.25">
      <c r="A53" s="45" t="s">
        <v>33</v>
      </c>
      <c r="B53" s="48"/>
      <c r="C53" s="48"/>
      <c r="D53" s="48"/>
      <c r="E53" s="60"/>
      <c r="F53" s="61"/>
      <c r="G53" s="61"/>
      <c r="H53" s="62"/>
      <c r="I53" s="48"/>
      <c r="J53" s="48"/>
      <c r="K53" s="48"/>
      <c r="L53" s="48"/>
      <c r="M53" s="48"/>
      <c r="N53" s="48"/>
      <c r="O53" s="48"/>
      <c r="P53" s="50"/>
    </row>
    <row r="54" spans="1:16" x14ac:dyDescent="0.25">
      <c r="A54" s="45" t="s">
        <v>34</v>
      </c>
      <c r="B54" s="48"/>
      <c r="C54" s="48"/>
      <c r="D54" s="48"/>
      <c r="E54" s="48"/>
      <c r="F54" s="48"/>
      <c r="G54" s="63"/>
      <c r="H54" s="64"/>
      <c r="I54" s="64"/>
      <c r="J54" s="64"/>
      <c r="K54" s="64"/>
      <c r="L54" s="65"/>
      <c r="M54" s="64"/>
      <c r="N54" s="64"/>
      <c r="O54" s="64"/>
      <c r="P54" s="65"/>
    </row>
    <row r="55" spans="1:16" x14ac:dyDescent="0.25">
      <c r="A55" s="45" t="s">
        <v>35</v>
      </c>
      <c r="B55" s="48"/>
      <c r="C55" s="48"/>
      <c r="D55" s="48"/>
      <c r="E55" s="48"/>
      <c r="F55" s="48"/>
      <c r="G55" s="66"/>
      <c r="H55" s="67"/>
      <c r="I55" s="67"/>
      <c r="J55" s="67"/>
      <c r="K55" s="67"/>
      <c r="L55" s="67"/>
      <c r="M55" s="67"/>
      <c r="N55" s="67"/>
      <c r="O55" s="67"/>
      <c r="P55" s="68"/>
    </row>
    <row r="56" spans="1:16" x14ac:dyDescent="0.25">
      <c r="A56" s="45" t="s">
        <v>36</v>
      </c>
      <c r="B56" s="48"/>
      <c r="C56" s="48"/>
      <c r="D56" s="48"/>
      <c r="E56" s="48"/>
      <c r="F56" s="48"/>
      <c r="G56" s="69"/>
      <c r="H56" s="70"/>
      <c r="I56" s="70"/>
      <c r="J56" s="70"/>
      <c r="K56" s="70"/>
      <c r="L56" s="70"/>
      <c r="M56" s="70"/>
      <c r="N56" s="70"/>
      <c r="O56" s="70"/>
      <c r="P56" s="71"/>
    </row>
    <row r="57" spans="1:16" x14ac:dyDescent="0.25">
      <c r="A57" s="45" t="s">
        <v>37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60"/>
      <c r="N57" s="61"/>
      <c r="O57" s="61"/>
      <c r="P57" s="62"/>
    </row>
    <row r="58" spans="1:16" x14ac:dyDescent="0.25">
      <c r="A58" s="45" t="s">
        <v>38</v>
      </c>
      <c r="B58" s="48"/>
      <c r="C58" s="48"/>
      <c r="D58" s="48"/>
      <c r="E58" s="48"/>
      <c r="F58" s="48"/>
      <c r="G58" s="48"/>
      <c r="H58" s="48"/>
      <c r="I58" s="48"/>
      <c r="J58" s="48"/>
      <c r="K58" s="72"/>
      <c r="L58" s="73"/>
      <c r="M58" s="48"/>
      <c r="N58" s="48"/>
      <c r="O58" s="48"/>
      <c r="P58" s="50"/>
    </row>
    <row r="59" spans="1:16" ht="15.75" thickBot="1" x14ac:dyDescent="0.3">
      <c r="A59" s="74" t="s">
        <v>39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63"/>
      <c r="N59" s="64"/>
      <c r="O59" s="64"/>
      <c r="P59" s="65"/>
    </row>
    <row r="61" spans="1:16" ht="15.75" thickBot="1" x14ac:dyDescent="0.3"/>
    <row r="62" spans="1:16" x14ac:dyDescent="0.25">
      <c r="B62" s="42"/>
      <c r="C62" t="s">
        <v>41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Mine (so far)</vt:lpstr>
      <vt:lpstr>Timeline with Job Allocation</vt:lpstr>
      <vt:lpstr>Troy's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 jeneby</dc:creator>
  <cp:lastModifiedBy>fawaz jeneby</cp:lastModifiedBy>
  <dcterms:created xsi:type="dcterms:W3CDTF">2023-02-23T07:30:08Z</dcterms:created>
  <dcterms:modified xsi:type="dcterms:W3CDTF">2023-02-24T11:33:20Z</dcterms:modified>
</cp:coreProperties>
</file>