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\Vertex_cover\project\tikResearch\"/>
    </mc:Choice>
  </mc:AlternateContent>
  <bookViews>
    <workbookView xWindow="0" yWindow="0" windowWidth="19200" windowHeight="11460" activeTab="1"/>
  </bookViews>
  <sheets>
    <sheet name="full" sheetId="1" r:id="rId1"/>
    <sheet name="Лист1" sheetId="2" r:id="rId2"/>
  </sheets>
  <calcPr calcId="0"/>
</workbook>
</file>

<file path=xl/sharedStrings.xml><?xml version="1.0" encoding="utf-8"?>
<sst xmlns="http://schemas.openxmlformats.org/spreadsheetml/2006/main" count="21" uniqueCount="11">
  <si>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</si>
  <si>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</si>
  <si>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</si>
  <si>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</si>
  <si>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</si>
  <si>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</si>
  <si>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</si>
  <si>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</si>
  <si>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</si>
  <si>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N\c</t>
  </si>
  <si>
    <t>Обнуленные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</si>
</sst>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full!$A$1:$J$1</c:f>
              <c:strCache>
                <c:ptCount val="10"/>
                <c:pt idx="0">
                  <c:v>N\c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strCache>
            </c:strRef>
          </c:cat>
          <c:val>
            <c:numRef>
              <c:f>full!$A$2:$J$2</c:f>
              <c:numCache>
                <c:formatCode>General</c:formatCode>
                <c:ptCount val="10"/>
                <c:pt idx="0">
                  <c:v>15</c:v>
                </c:pt>
                <c:pt idx="1">
                  <c:v>197.11267599999999</c:v>
                </c:pt>
                <c:pt idx="2">
                  <c:v>1624.823529</c:v>
                </c:pt>
                <c:pt idx="3">
                  <c:v>1664.1445779999999</c:v>
                </c:pt>
                <c:pt idx="4">
                  <c:v>15486.6</c:v>
                </c:pt>
                <c:pt idx="5">
                  <c:v>6449.25</c:v>
                </c:pt>
                <c:pt idx="6">
                  <c:v>11466.153845999999</c:v>
                </c:pt>
                <c:pt idx="7">
                  <c:v>7509.6923079999997</c:v>
                </c:pt>
                <c:pt idx="8">
                  <c:v>6508</c:v>
                </c:pt>
                <c:pt idx="9">
                  <c:v>4674.7142860000004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2-4023-BC43-BCB003792BA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full!$A$1:$J$1</c:f>
              <c:strCache>
                <c:ptCount val="10"/>
                <c:pt idx="0">
                  <c:v>N\c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strCache>
            </c:strRef>
          </c:cat>
          <c:val>
            <c:numRef>
              <c:f>full!$A$3:$J$3</c:f>
              <c:numCache>
                <c:formatCode>General</c:formatCode>
                <c:ptCount val="10"/>
                <c:pt idx="0">
                  <c:v>20</c:v>
                </c:pt>
                <c:pt idx="1">
                  <c:v>568.93137999999999</c:v>
                </c:pt>
                <c:pt idx="2">
                  <c:v>531773.25</c:v>
                </c:pt>
                <c:pt idx="3">
                  <c:v>24543.660584000001</c:v>
                </c:pt>
                <c:pt idx="4">
                  <c:v>65942.813725</c:v>
                </c:pt>
                <c:pt idx="5">
                  <c:v>56435.380434999999</c:v>
                </c:pt>
                <c:pt idx="6">
                  <c:v>288468.05555599998</c:v>
                </c:pt>
                <c:pt idx="7">
                  <c:v>254.06376</c:v>
                </c:pt>
                <c:pt idx="8">
                  <c:v>23819.568181999999</c:v>
                </c:pt>
                <c:pt idx="9">
                  <c:v>157225.95000000001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2-4023-BC43-BCB003792BA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full!$A$1:$J$1</c:f>
              <c:strCache>
                <c:ptCount val="10"/>
                <c:pt idx="0">
                  <c:v>N\c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strCache>
            </c:strRef>
          </c:cat>
          <c:val>
            <c:numRef>
              <c:f>full!$A$4:$J$4</c:f>
              <c:numCache>
                <c:formatCode>General</c:formatCode>
                <c:ptCount val="10"/>
                <c:pt idx="0">
                  <c:v>25</c:v>
                </c:pt>
                <c:pt idx="1">
                  <c:v>269580.41811799997</c:v>
                </c:pt>
                <c:pt idx="2">
                  <c:v>33201.895905999998</c:v>
                </c:pt>
                <c:pt idx="3">
                  <c:v>21511.596114</c:v>
                </c:pt>
                <c:pt idx="4">
                  <c:v>46077.600714</c:v>
                </c:pt>
                <c:pt idx="5">
                  <c:v>233864.776224</c:v>
                </c:pt>
                <c:pt idx="6">
                  <c:v>7982978.0952380002</c:v>
                </c:pt>
                <c:pt idx="7">
                  <c:v>4193718.625</c:v>
                </c:pt>
                <c:pt idx="8">
                  <c:v>4376583.3913040003</c:v>
                </c:pt>
                <c:pt idx="9">
                  <c:v>309724.65230800002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2-4023-BC43-BCB003792BA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full!$A$1:$J$1</c:f>
              <c:strCache>
                <c:ptCount val="10"/>
                <c:pt idx="0">
                  <c:v>N\c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strCache>
            </c:strRef>
          </c:cat>
          <c:val>
            <c:numRef>
              <c:f>full!$A$5:$J$5</c:f>
              <c:numCache>
                <c:formatCode>General</c:formatCode>
                <c:ptCount val="10"/>
                <c:pt idx="0">
                  <c:v>30</c:v>
                </c:pt>
                <c:pt idx="1">
                  <c:v>83648673.739999995</c:v>
                </c:pt>
                <c:pt idx="2">
                  <c:v>14.751728</c:v>
                </c:pt>
                <c:pt idx="3">
                  <c:v>43.066298000000003</c:v>
                </c:pt>
                <c:pt idx="4">
                  <c:v>3037535.3386670002</c:v>
                </c:pt>
                <c:pt idx="5">
                  <c:v>8500379.8571429998</c:v>
                </c:pt>
                <c:pt idx="6">
                  <c:v>18758951.346154001</c:v>
                </c:pt>
                <c:pt idx="7">
                  <c:v>8974495.6756759994</c:v>
                </c:pt>
                <c:pt idx="8">
                  <c:v>7741045.3928570002</c:v>
                </c:pt>
                <c:pt idx="9">
                  <c:v>6057069.5999999996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32-4023-BC43-BCB003792BA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full!$A$1:$J$1</c:f>
              <c:strCache>
                <c:ptCount val="10"/>
                <c:pt idx="0">
                  <c:v>N\c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strCache>
            </c:strRef>
          </c:cat>
          <c:val>
            <c:numRef>
              <c:f>full!$A$6:$J$6</c:f>
              <c:numCache>
                <c:formatCode>General</c:formatCode>
                <c:ptCount val="10"/>
                <c:pt idx="0">
                  <c:v>35</c:v>
                </c:pt>
                <c:pt idx="1">
                  <c:v>24051.870750999999</c:v>
                </c:pt>
                <c:pt idx="2">
                  <c:v>144776.952116</c:v>
                </c:pt>
                <c:pt idx="3">
                  <c:v>8318085.319588</c:v>
                </c:pt>
                <c:pt idx="4">
                  <c:v>314.73035099999998</c:v>
                </c:pt>
                <c:pt idx="5">
                  <c:v>24993439.600000001</c:v>
                </c:pt>
                <c:pt idx="6">
                  <c:v>17127682.903225999</c:v>
                </c:pt>
                <c:pt idx="7">
                  <c:v>6803.5435070000003</c:v>
                </c:pt>
                <c:pt idx="8">
                  <c:v>8931178</c:v>
                </c:pt>
                <c:pt idx="9">
                  <c:v>5686895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32-4023-BC43-BCB003792BA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full!$A$1:$J$1</c:f>
              <c:strCache>
                <c:ptCount val="10"/>
                <c:pt idx="0">
                  <c:v>N\c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strCache>
            </c:strRef>
          </c:cat>
          <c:val>
            <c:numRef>
              <c:f>full!$A$7:$J$7</c:f>
              <c:numCache>
                <c:formatCode>General</c:formatCode>
                <c:ptCount val="10"/>
                <c:pt idx="0">
                  <c:v>40</c:v>
                </c:pt>
                <c:pt idx="1">
                  <c:v>280484391.91304302</c:v>
                </c:pt>
                <c:pt idx="2">
                  <c:v>7041.1922500000001</c:v>
                </c:pt>
                <c:pt idx="3">
                  <c:v>38952556.727273002</c:v>
                </c:pt>
                <c:pt idx="4">
                  <c:v>6236957.7256319998</c:v>
                </c:pt>
                <c:pt idx="5">
                  <c:v>298.20981999999998</c:v>
                </c:pt>
                <c:pt idx="6">
                  <c:v>47849.503829000001</c:v>
                </c:pt>
                <c:pt idx="7">
                  <c:v>13081544.722222</c:v>
                </c:pt>
                <c:pt idx="8">
                  <c:v>2445.2346539999999</c:v>
                </c:pt>
                <c:pt idx="9">
                  <c:v>4974342.9473679997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32-4023-BC43-BCB003792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87320"/>
        <c:axId val="408292568"/>
        <c:axId val="406985096"/>
      </c:area3DChart>
      <c:catAx>
        <c:axId val="40828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292568"/>
        <c:crosses val="autoZero"/>
        <c:auto val="1"/>
        <c:lblAlgn val="ctr"/>
        <c:lblOffset val="100"/>
        <c:noMultiLvlLbl val="0"/>
      </c:catAx>
      <c:valAx>
        <c:axId val="4082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287320"/>
        <c:crosses val="autoZero"/>
        <c:crossBetween val="midCat"/>
      </c:valAx>
      <c:serAx>
        <c:axId val="406985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29256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07609988109393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Лист1!$A$1:$J$1</c:f>
              <c:strCache>
                <c:ptCount val="10"/>
                <c:pt idx="0">
                  <c:v>N\c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strCache>
            </c:strRef>
          </c:cat>
          <c:val>
            <c:numRef>
              <c:f>Лист1!$A$2:$J$2</c:f>
              <c:numCache>
                <c:formatCode>General</c:formatCode>
                <c:ptCount val="10"/>
                <c:pt idx="0">
                  <c:v>15</c:v>
                </c:pt>
                <c:pt idx="1">
                  <c:v>197.11267599999999</c:v>
                </c:pt>
                <c:pt idx="2">
                  <c:v>1624.823529</c:v>
                </c:pt>
                <c:pt idx="3">
                  <c:v>1664.1445779999999</c:v>
                </c:pt>
                <c:pt idx="4">
                  <c:v>15486.6</c:v>
                </c:pt>
                <c:pt idx="5">
                  <c:v>6449.25</c:v>
                </c:pt>
                <c:pt idx="6">
                  <c:v>11466.153845999999</c:v>
                </c:pt>
                <c:pt idx="7">
                  <c:v>7509.6923079999997</c:v>
                </c:pt>
                <c:pt idx="8">
                  <c:v>6508</c:v>
                </c:pt>
                <c:pt idx="9">
                  <c:v>4674.7142860000004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8-45D6-A726-27E1992FAF2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Лист1!$A$1:$J$1</c:f>
              <c:strCache>
                <c:ptCount val="10"/>
                <c:pt idx="0">
                  <c:v>N\c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strCache>
            </c:strRef>
          </c:cat>
          <c:val>
            <c:numRef>
              <c:f>Лист1!$A$3:$J$3</c:f>
              <c:numCache>
                <c:formatCode>General</c:formatCode>
                <c:ptCount val="10"/>
                <c:pt idx="0">
                  <c:v>20</c:v>
                </c:pt>
                <c:pt idx="1">
                  <c:v>568.93137999999999</c:v>
                </c:pt>
                <c:pt idx="2">
                  <c:v>531773.25</c:v>
                </c:pt>
                <c:pt idx="3">
                  <c:v>24543.660584000001</c:v>
                </c:pt>
                <c:pt idx="4">
                  <c:v>65942.813725</c:v>
                </c:pt>
                <c:pt idx="5">
                  <c:v>56435.380434999999</c:v>
                </c:pt>
                <c:pt idx="6">
                  <c:v>288468.05555599998</c:v>
                </c:pt>
                <c:pt idx="7">
                  <c:v>254.06376</c:v>
                </c:pt>
                <c:pt idx="8">
                  <c:v>23819.568181999999</c:v>
                </c:pt>
                <c:pt idx="9">
                  <c:v>157225.95000000001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8-45D6-A726-27E1992FAF2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Лист1!$A$1:$J$1</c:f>
              <c:strCache>
                <c:ptCount val="10"/>
                <c:pt idx="0">
                  <c:v>N\c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strCache>
            </c:strRef>
          </c:cat>
          <c:val>
            <c:numRef>
              <c:f>Лист1!$A$4:$J$4</c:f>
              <c:numCache>
                <c:formatCode>General</c:formatCode>
                <c:ptCount val="10"/>
                <c:pt idx="0">
                  <c:v>25</c:v>
                </c:pt>
                <c:pt idx="1">
                  <c:v>269580.41811799997</c:v>
                </c:pt>
                <c:pt idx="2">
                  <c:v>33201.895905999998</c:v>
                </c:pt>
                <c:pt idx="3">
                  <c:v>21511.596114</c:v>
                </c:pt>
                <c:pt idx="4">
                  <c:v>46077.600714</c:v>
                </c:pt>
                <c:pt idx="5">
                  <c:v>233864.776224</c:v>
                </c:pt>
                <c:pt idx="6">
                  <c:v>7982978.0952380002</c:v>
                </c:pt>
                <c:pt idx="7">
                  <c:v>4193718.625</c:v>
                </c:pt>
                <c:pt idx="8">
                  <c:v>4376583.3913040003</c:v>
                </c:pt>
                <c:pt idx="9">
                  <c:v>309724.65230800002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8-45D6-A726-27E1992F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03384"/>
        <c:axId val="408405024"/>
        <c:axId val="430792456"/>
      </c:area3DChart>
      <c:catAx>
        <c:axId val="40840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405024"/>
        <c:crosses val="autoZero"/>
        <c:auto val="1"/>
        <c:lblAlgn val="ctr"/>
        <c:lblOffset val="100"/>
        <c:noMultiLvlLbl val="0"/>
      </c:catAx>
      <c:valAx>
        <c:axId val="4084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403384"/>
        <c:crosses val="autoZero"/>
        <c:crossBetween val="midCat"/>
      </c:valAx>
      <c:serAx>
        <c:axId val="430792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40502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11</xdr:row>
      <xdr:rowOff>38100</xdr:rowOff>
    </xdr:from>
    <xdr:to>
      <xdr:col>16</xdr:col>
      <xdr:colOff>228600</xdr:colOff>
      <xdr:row>34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7</xdr:row>
      <xdr:rowOff>9525</xdr:rowOff>
    </xdr:from>
    <xdr:to>
      <xdr:col>16</xdr:col>
      <xdr:colOff>295275</xdr:colOff>
      <xdr:row>34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19" sqref="C19"/>
    </sheetView>
  </sheetViews>
  <sheetFormatPr defaultRowHeight="15" x14ac:dyDescent="0.25"/>
  <cols>
    <col min="2" max="2" width="12" bestFit="1" customWidth="1"/>
    <col min="13" max="13" width="14.42578125" customWidth="1"/>
  </cols>
  <sheetData>
    <row r="1" spans="1:13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M1" t="s">
        <v>10</v>
      </c>
    </row>
    <row r="2" spans="1:13" x14ac:dyDescent="0.25">
      <c r="A2">
        <v>15</v>
      </c>
      <c r="B2">
        <v>197.11267599999999</v>
      </c>
      <c r="C2">
        <v>1624.823529</v>
      </c>
      <c r="D2">
        <v>1664.1445779999999</v>
      </c>
      <c r="E2">
        <v>15486.6</v>
      </c>
      <c r="F2">
        <v>6449.25</v>
      </c>
      <c r="G2">
        <v>11466.153845999999</v>
      </c>
      <c r="H2">
        <v>7509.6923079999997</v>
      </c>
      <c r="I2">
        <v>6508</v>
      </c>
      <c r="J2">
        <v>4674.7142860000004</v>
      </c>
    </row>
    <row r="3" spans="1:13" x14ac:dyDescent="0.25">
      <c r="A3">
        <v>20</v>
      </c>
      <c r="B3">
        <v>568.93137999999999</v>
      </c>
      <c r="C3">
        <v>531773.25</v>
      </c>
      <c r="D3">
        <v>24543.660584000001</v>
      </c>
      <c r="E3">
        <v>65942.813725</v>
      </c>
      <c r="F3">
        <v>56435.380434999999</v>
      </c>
      <c r="G3">
        <v>288468.05555599998</v>
      </c>
      <c r="H3">
        <v>254.06376</v>
      </c>
      <c r="I3">
        <v>23819.568181999999</v>
      </c>
      <c r="J3">
        <v>157225.95000000001</v>
      </c>
    </row>
    <row r="4" spans="1:13" x14ac:dyDescent="0.25">
      <c r="A4">
        <v>25</v>
      </c>
      <c r="B4">
        <v>269580.41811799997</v>
      </c>
      <c r="C4">
        <v>33201.895905999998</v>
      </c>
      <c r="D4">
        <v>21511.596114</v>
      </c>
      <c r="E4">
        <v>46077.600714</v>
      </c>
      <c r="F4">
        <v>233864.776224</v>
      </c>
      <c r="G4">
        <v>7982978.0952380002</v>
      </c>
      <c r="H4">
        <v>4193718.625</v>
      </c>
      <c r="I4">
        <v>4376583.3913040003</v>
      </c>
      <c r="J4">
        <v>309724.65230800002</v>
      </c>
    </row>
    <row r="5" spans="1:13" x14ac:dyDescent="0.25">
      <c r="A5">
        <v>30</v>
      </c>
      <c r="B5">
        <v>83648673.739999995</v>
      </c>
      <c r="C5">
        <v>14.751728</v>
      </c>
      <c r="D5">
        <v>43.066298000000003</v>
      </c>
      <c r="E5">
        <v>3037535.3386670002</v>
      </c>
      <c r="F5">
        <v>8500379.8571429998</v>
      </c>
      <c r="G5">
        <v>18758951.346154001</v>
      </c>
      <c r="H5">
        <v>8974495.6756759994</v>
      </c>
      <c r="I5">
        <v>7741045.3928570002</v>
      </c>
      <c r="J5">
        <v>6057069.5999999996</v>
      </c>
    </row>
    <row r="6" spans="1:13" x14ac:dyDescent="0.25">
      <c r="A6">
        <v>35</v>
      </c>
      <c r="B6">
        <v>24051.870750999999</v>
      </c>
      <c r="C6">
        <v>144776.952116</v>
      </c>
      <c r="D6">
        <v>8318085.319588</v>
      </c>
      <c r="E6">
        <v>314.73035099999998</v>
      </c>
      <c r="F6">
        <v>24993439.600000001</v>
      </c>
      <c r="G6">
        <v>17127682.903225999</v>
      </c>
      <c r="H6">
        <v>6803.5435070000003</v>
      </c>
      <c r="I6">
        <v>8931178</v>
      </c>
      <c r="J6">
        <v>5686895</v>
      </c>
    </row>
    <row r="7" spans="1:13" x14ac:dyDescent="0.25">
      <c r="A7">
        <v>40</v>
      </c>
      <c r="B7">
        <v>280484391.91304302</v>
      </c>
      <c r="C7">
        <v>7041.1922500000001</v>
      </c>
      <c r="D7">
        <v>38952556.727273002</v>
      </c>
      <c r="E7">
        <v>6236957.7256319998</v>
      </c>
      <c r="F7">
        <v>298.20981999999998</v>
      </c>
      <c r="G7">
        <v>47849.503829000001</v>
      </c>
      <c r="H7">
        <v>13081544.722222</v>
      </c>
      <c r="I7">
        <v>2445.2346539999999</v>
      </c>
      <c r="J7">
        <v>4974342.9473679997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M5" sqref="M5"/>
    </sheetView>
  </sheetViews>
  <sheetFormatPr defaultRowHeight="15" x14ac:dyDescent="0.25"/>
  <sheetData>
    <row r="1" spans="1:10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15</v>
      </c>
      <c r="B2">
        <v>197.11267599999999</v>
      </c>
      <c r="C2">
        <v>1624.823529</v>
      </c>
      <c r="D2">
        <v>1664.1445779999999</v>
      </c>
      <c r="E2">
        <v>15486.6</v>
      </c>
      <c r="F2">
        <v>6449.25</v>
      </c>
      <c r="G2">
        <v>11466.153845999999</v>
      </c>
      <c r="H2">
        <v>7509.6923079999997</v>
      </c>
      <c r="I2">
        <v>6508</v>
      </c>
      <c r="J2">
        <v>4674.7142860000004</v>
      </c>
    </row>
    <row r="3" spans="1:10" x14ac:dyDescent="0.25">
      <c r="A3">
        <v>20</v>
      </c>
      <c r="B3">
        <v>568.93137999999999</v>
      </c>
      <c r="C3">
        <v>531773.25</v>
      </c>
      <c r="D3">
        <v>24543.660584000001</v>
      </c>
      <c r="E3">
        <v>65942.813725</v>
      </c>
      <c r="F3">
        <v>56435.380434999999</v>
      </c>
      <c r="G3">
        <v>288468.05555599998</v>
      </c>
      <c r="H3">
        <v>254.06376</v>
      </c>
      <c r="I3">
        <v>23819.568181999999</v>
      </c>
      <c r="J3">
        <v>157225.95000000001</v>
      </c>
    </row>
    <row r="4" spans="1:10" x14ac:dyDescent="0.25">
      <c r="A4">
        <v>25</v>
      </c>
      <c r="B4">
        <v>269580.41811799997</v>
      </c>
      <c r="C4">
        <v>33201.895905999998</v>
      </c>
      <c r="D4">
        <v>21511.596114</v>
      </c>
      <c r="E4">
        <v>46077.600714</v>
      </c>
      <c r="F4">
        <v>233864.776224</v>
      </c>
      <c r="G4">
        <v>7982978.0952380002</v>
      </c>
      <c r="H4">
        <v>4193718.625</v>
      </c>
      <c r="I4">
        <v>4376583.3913040003</v>
      </c>
      <c r="J4">
        <v>309724.65230800002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full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2023-05-26T16:04:13Z</dcterms:created>
  <dcterms:modified xsi:type="dcterms:W3CDTF">2023-05-26T20:37:36Z</dcterms:modified>
</cp:coreProperties>
</file>