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una\Downloads\"/>
    </mc:Choice>
  </mc:AlternateContent>
  <xr:revisionPtr revIDLastSave="0" documentId="13_ncr:1_{021B082A-A6B4-4E64-9778-03CCF1DDD1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Scenarios" sheetId="1" r:id="rId1"/>
  </sheets>
  <definedNames>
    <definedName name="_xlnm._FilterDatabase" localSheetId="0" hidden="1">'Test Scenarios'!$A$1:$E$16</definedName>
  </definedNames>
  <calcPr calcId="181029"/>
</workbook>
</file>

<file path=xl/sharedStrings.xml><?xml version="1.0" encoding="utf-8"?>
<sst xmlns="http://schemas.openxmlformats.org/spreadsheetml/2006/main" count="85" uniqueCount="71">
  <si>
    <t>Scenario ID</t>
  </si>
  <si>
    <t>Test Scenario</t>
  </si>
  <si>
    <t>Test Scenario Description</t>
  </si>
  <si>
    <t>Test Case ID</t>
  </si>
  <si>
    <t>Status</t>
  </si>
  <si>
    <t>TS-001</t>
  </si>
  <si>
    <t>User Registration</t>
  </si>
  <si>
    <t>Verify that new users can successfully register on the e-commerce platform.</t>
  </si>
  <si>
    <t>TC-001 – TC-005</t>
  </si>
  <si>
    <t>TS-002</t>
  </si>
  <si>
    <t>User Login</t>
  </si>
  <si>
    <t>Verify login using email and password, handle invalid credentials, and authenticate users using Google Login.</t>
  </si>
  <si>
    <t>TC-006 – TC-011</t>
  </si>
  <si>
    <t>Pending</t>
  </si>
  <si>
    <t>TS-003</t>
  </si>
  <si>
    <t>TS-004</t>
  </si>
  <si>
    <t>Product Browsing</t>
  </si>
  <si>
    <t>Verify that users can view available products and their details.</t>
  </si>
  <si>
    <t>TS-005</t>
  </si>
  <si>
    <t>Product Search</t>
  </si>
  <si>
    <t>Verify that users can search for products using names or keywords.</t>
  </si>
  <si>
    <t>TS-006</t>
  </si>
  <si>
    <t>Shopping Cart</t>
  </si>
  <si>
    <t>Verify that users can add products, update quantities, and remove products from the cart.</t>
  </si>
  <si>
    <t>TS-007</t>
  </si>
  <si>
    <t>Cart Calculation</t>
  </si>
  <si>
    <t>Verify that the cart subtotal and total are calculated correctly.</t>
  </si>
  <si>
    <t>TS-008</t>
  </si>
  <si>
    <t>Checkout</t>
  </si>
  <si>
    <t>Verify that users can enter delivery details and proceed through checkout.</t>
  </si>
  <si>
    <t>TS-009</t>
  </si>
  <si>
    <t>Order Placement</t>
  </si>
  <si>
    <t>Verify that users can place orders and receive order confirmation.</t>
  </si>
  <si>
    <t>TS-010</t>
  </si>
  <si>
    <t>TS-011</t>
  </si>
  <si>
    <t>TS-012</t>
  </si>
  <si>
    <t>User Profile</t>
  </si>
  <si>
    <t>Verify that users can view and update their profile information.</t>
  </si>
  <si>
    <t>TS-013</t>
  </si>
  <si>
    <t>Product Reviews</t>
  </si>
  <si>
    <t>Verify that users can submit product reviews and ratings, if supported.</t>
  </si>
  <si>
    <t>TS-014</t>
  </si>
  <si>
    <t>TS-015</t>
  </si>
  <si>
    <t>Admin Product Management</t>
  </si>
  <si>
    <t>Verify that administrators can add, update, and delete products.</t>
  </si>
  <si>
    <t>TS-016</t>
  </si>
  <si>
    <t>Admin Order Management</t>
  </si>
  <si>
    <t>Verify that administrators can view orders and update order statuses.</t>
  </si>
  <si>
    <t>Access Control</t>
  </si>
  <si>
    <t>Verify that unauthorized users cannot access restricted user or admin features.</t>
  </si>
  <si>
    <t>UI and Responsiveness</t>
  </si>
  <si>
    <t>Verify that pages, buttons, images, and navigation work correctly on supported screen sizes.</t>
  </si>
  <si>
    <t>Logout</t>
  </si>
  <si>
    <t>Verify that users can log out and cannot access protected pages after logout.</t>
  </si>
  <si>
    <t>Completed</t>
  </si>
  <si>
    <t>TC-011 – TC-013</t>
  </si>
  <si>
    <t>TC-0184– TC-016</t>
  </si>
  <si>
    <t>TC-017– TC-020</t>
  </si>
  <si>
    <t>TC-021 – TC-023</t>
  </si>
  <si>
    <t>TC-024– TC-027</t>
  </si>
  <si>
    <t>TC-028</t>
  </si>
  <si>
    <t>TC-029– TC-30</t>
  </si>
  <si>
    <t>TC-31 – TC-033</t>
  </si>
  <si>
    <t>TC-034 – TC-035</t>
  </si>
  <si>
    <t>Contact Page</t>
  </si>
  <si>
    <t>Verify that users can view the contact page and submit inquiries using the contact form.</t>
  </si>
  <si>
    <t>TC-036 – TC-037</t>
  </si>
  <si>
    <t>TC-041 – TC-043</t>
  </si>
  <si>
    <t>TC-038 – TC-040</t>
  </si>
  <si>
    <t xml:space="preserve">TC-041 </t>
  </si>
  <si>
    <t>TC-042– TC-043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</si>
</sst>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1F4E78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ont>
        <color rgb="FF595959"/>
      </font>
      <fill>
        <patternFill patternType="solid">
          <fgColor rgb="FFEDEDED"/>
          <bgColor rgb="FFEDEDED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xSplit="1" ySplit="1" topLeftCell="B14" activePane="bottomRight" state="frozen"/>
      <selection pane="topRight"/>
      <selection pane="bottomLeft"/>
      <selection pane="bottomRight" activeCell="D17" sqref="D17"/>
    </sheetView>
  </sheetViews>
  <sheetFormatPr defaultRowHeight="15" x14ac:dyDescent="0.25"/>
  <cols>
    <col min="1" max="1" width="14" customWidth="1"/>
    <col min="2" max="2" width="28" customWidth="1"/>
    <col min="3" max="3" width="75" customWidth="1"/>
    <col min="4" max="4" width="20" customWidth="1"/>
    <col min="5" max="5" width="16" customWidth="1"/>
  </cols>
  <sheetData>
    <row r="1" spans="1:5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 t="s">
        <v>6</v>
      </c>
      <c r="C2" s="4" t="s">
        <v>7</v>
      </c>
      <c r="D2" s="5" t="s">
        <v>8</v>
      </c>
      <c r="E2" s="5" t="s">
        <v>54</v>
      </c>
    </row>
    <row r="3" spans="1:5" ht="30" x14ac:dyDescent="0.25">
      <c r="A3" s="2" t="s">
        <v>9</v>
      </c>
      <c r="B3" s="4" t="s">
        <v>10</v>
      </c>
      <c r="C3" s="4" t="s">
        <v>11</v>
      </c>
      <c r="D3" s="5" t="s">
        <v>12</v>
      </c>
      <c r="E3" s="5" t="s">
        <v>54</v>
      </c>
    </row>
    <row r="4" spans="1:5" x14ac:dyDescent="0.25">
      <c r="A4" s="8" t="s">
        <v>14</v>
      </c>
      <c r="B4" s="4" t="s">
        <v>16</v>
      </c>
      <c r="C4" s="4" t="s">
        <v>17</v>
      </c>
      <c r="D4" s="5" t="s">
        <v>55</v>
      </c>
      <c r="E4" s="5" t="s">
        <v>54</v>
      </c>
    </row>
    <row r="5" spans="1:5" x14ac:dyDescent="0.25">
      <c r="A5" s="8" t="s">
        <v>15</v>
      </c>
      <c r="B5" s="4" t="s">
        <v>19</v>
      </c>
      <c r="C5" s="4" t="s">
        <v>20</v>
      </c>
      <c r="D5" s="6" t="s">
        <v>56</v>
      </c>
      <c r="E5" s="5" t="s">
        <v>54</v>
      </c>
    </row>
    <row r="6" spans="1:5" ht="30" x14ac:dyDescent="0.25">
      <c r="A6" s="8" t="s">
        <v>18</v>
      </c>
      <c r="B6" s="4" t="s">
        <v>22</v>
      </c>
      <c r="C6" s="4" t="s">
        <v>23</v>
      </c>
      <c r="D6" s="5" t="s">
        <v>57</v>
      </c>
      <c r="E6" s="5" t="s">
        <v>54</v>
      </c>
    </row>
    <row r="7" spans="1:5" x14ac:dyDescent="0.25">
      <c r="A7" s="8" t="s">
        <v>21</v>
      </c>
      <c r="B7" s="4" t="s">
        <v>25</v>
      </c>
      <c r="C7" s="4" t="s">
        <v>26</v>
      </c>
      <c r="D7" s="5" t="s">
        <v>58</v>
      </c>
      <c r="E7" s="5" t="s">
        <v>54</v>
      </c>
    </row>
    <row r="8" spans="1:5" x14ac:dyDescent="0.25">
      <c r="A8" s="8" t="s">
        <v>24</v>
      </c>
      <c r="B8" s="4" t="s">
        <v>28</v>
      </c>
      <c r="C8" s="4" t="s">
        <v>29</v>
      </c>
      <c r="D8" s="5" t="s">
        <v>59</v>
      </c>
      <c r="E8" s="5" t="s">
        <v>54</v>
      </c>
    </row>
    <row r="9" spans="1:5" x14ac:dyDescent="0.25">
      <c r="A9" s="8" t="s">
        <v>27</v>
      </c>
      <c r="B9" s="4" t="s">
        <v>31</v>
      </c>
      <c r="C9" s="4" t="s">
        <v>32</v>
      </c>
      <c r="D9" s="5" t="s">
        <v>60</v>
      </c>
      <c r="E9" s="5" t="s">
        <v>54</v>
      </c>
    </row>
    <row r="10" spans="1:5" x14ac:dyDescent="0.25">
      <c r="A10" s="8" t="s">
        <v>30</v>
      </c>
      <c r="B10" s="4" t="s">
        <v>39</v>
      </c>
      <c r="C10" s="4" t="s">
        <v>40</v>
      </c>
      <c r="D10" s="5" t="s">
        <v>61</v>
      </c>
      <c r="E10" s="5" t="s">
        <v>54</v>
      </c>
    </row>
    <row r="11" spans="1:5" x14ac:dyDescent="0.25">
      <c r="A11" s="8" t="s">
        <v>33</v>
      </c>
      <c r="B11" s="4" t="s">
        <v>43</v>
      </c>
      <c r="C11" s="4" t="s">
        <v>44</v>
      </c>
      <c r="D11" s="5" t="s">
        <v>62</v>
      </c>
      <c r="E11" s="5" t="s">
        <v>54</v>
      </c>
    </row>
    <row r="12" spans="1:5" x14ac:dyDescent="0.25">
      <c r="A12" s="8" t="s">
        <v>34</v>
      </c>
      <c r="B12" s="4" t="s">
        <v>46</v>
      </c>
      <c r="C12" s="4" t="s">
        <v>47</v>
      </c>
      <c r="D12" s="5" t="s">
        <v>63</v>
      </c>
      <c r="E12" s="5" t="s">
        <v>54</v>
      </c>
    </row>
    <row r="13" spans="1:5" x14ac:dyDescent="0.25">
      <c r="A13" s="8" t="s">
        <v>35</v>
      </c>
      <c r="B13" s="4" t="s">
        <v>48</v>
      </c>
      <c r="C13" s="4" t="s">
        <v>49</v>
      </c>
      <c r="D13" s="5" t="s">
        <v>66</v>
      </c>
      <c r="E13" s="5" t="s">
        <v>54</v>
      </c>
    </row>
    <row r="14" spans="1:5" ht="30" x14ac:dyDescent="0.25">
      <c r="A14" s="8" t="s">
        <v>38</v>
      </c>
      <c r="B14" s="4" t="s">
        <v>50</v>
      </c>
      <c r="C14" s="4" t="s">
        <v>51</v>
      </c>
      <c r="D14" s="5" t="s">
        <v>67</v>
      </c>
      <c r="E14" s="5" t="s">
        <v>54</v>
      </c>
    </row>
    <row r="15" spans="1:5" ht="30" x14ac:dyDescent="0.25">
      <c r="A15" s="8" t="s">
        <v>41</v>
      </c>
      <c r="B15" s="7" t="s">
        <v>64</v>
      </c>
      <c r="C15" s="8" t="s">
        <v>65</v>
      </c>
      <c r="D15" s="3" t="s">
        <v>68</v>
      </c>
      <c r="E15" s="5" t="s">
        <v>54</v>
      </c>
    </row>
    <row r="16" spans="1:5" x14ac:dyDescent="0.25">
      <c r="A16" s="8" t="s">
        <v>42</v>
      </c>
      <c r="B16" s="4" t="s">
        <v>52</v>
      </c>
      <c r="C16" s="4" t="s">
        <v>53</v>
      </c>
      <c r="D16" s="5" t="s">
        <v>69</v>
      </c>
      <c r="E16" s="5" t="s">
        <v>54</v>
      </c>
    </row>
    <row r="17" spans="1:5" x14ac:dyDescent="0.25">
      <c r="A17" s="8" t="s">
        <v>45</v>
      </c>
      <c r="B17" s="4" t="s">
        <v>36</v>
      </c>
      <c r="C17" s="4" t="s">
        <v>37</v>
      </c>
      <c r="D17" s="5" t="s">
        <v>70</v>
      </c>
      <c r="E17" s="5" t="s">
        <v>13</v>
      </c>
    </row>
    <row r="18" spans="1:5" x14ac:dyDescent="0.25">
      <c r="A18" s="8"/>
    </row>
    <row r="19" spans="1:5" x14ac:dyDescent="0.25">
      <c r="B19" s="9"/>
    </row>
  </sheetData>
  <autoFilter ref="A1:E16" xr:uid="{00000000-0009-0000-0000-000000000000}"/>
  <conditionalFormatting sqref="E2:E95">
    <cfRule type="cellIs" dxfId="2" priority="1" operator="equal">
      <formula>"Completed"</formula>
    </cfRule>
    <cfRule type="cellIs" dxfId="1" priority="2" operator="equal">
      <formula>"Ongoing"</formula>
    </cfRule>
    <cfRule type="cellIs" dxfId="0" priority="3" operator="equal">
      <formula>"Pending"</formula>
    </cfRule>
  </conditionalFormatting>
  <dataValidations count="1">
    <dataValidation type="list" showErrorMessage="1" errorTitle="Invalid Status" error="Please select: Pending, Ongoing or Completed." sqref="E2:E95" xr:uid="{00000000-0002-0000-0000-000000000000}">
      <formula1>"Pending,Ongoing,Completed"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sashika hansani</cp:lastModifiedBy>
  <dcterms:created xsi:type="dcterms:W3CDTF">2026-10-15T05:12:23Z</dcterms:created>
  <dcterms:modified xsi:type="dcterms:W3CDTF">2026-10-17T14:24:41Z</dcterms:modified>
</cp:coreProperties>
</file>