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una\Downloads\"/>
    </mc:Choice>
  </mc:AlternateContent>
  <xr:revisionPtr revIDLastSave="0" documentId="13_ncr:1_{A2110A4D-5866-4B3B-AB14-480913C7B2FE}" xr6:coauthVersionLast="47" xr6:coauthVersionMax="47" xr10:uidLastSave="{00000000-0000-0000-0000-000000000000}"/>
  <bookViews>
    <workbookView xWindow="-120" yWindow="-120" windowWidth="20730" windowHeight="11040" xr2:uid="{00000000-000D-0000-FFFF-FFFF00000000}"/>
  </bookViews>
  <sheets>
    <sheet name="Test Cases" sheetId="1" r:id="rId1"/>
  </sheets>
  <definedNames>
    <definedName name="_xlnm._FilterDatabase" localSheetId="0" hidden="1">'Test Cases'!$A$1:$J$33</definedName>
  </definedNames>
  <calcPr calcId="181029"/>
</workbook>
</file>

<file path=xl/sharedStrings.xml><?xml version="1.0" encoding="utf-8"?>
<sst xmlns="http://schemas.openxmlformats.org/spreadsheetml/2006/main" count="513" uniqueCount="344">
  <si>
    <t>Test Case ID</t>
  </si>
  <si>
    <t>Test Scenario ID</t>
  </si>
  <si>
    <t>Test Case Description</t>
  </si>
  <si>
    <t>Preconditions</t>
  </si>
  <si>
    <t>Test Steps</t>
  </si>
  <si>
    <t>Test Data</t>
  </si>
  <si>
    <t>Expected Result</t>
  </si>
  <si>
    <t>Actual Result</t>
  </si>
  <si>
    <t>Status</t>
  </si>
  <si>
    <t>TC-001</t>
  </si>
  <si>
    <t>Verify registration with valid details</t>
  </si>
  <si>
    <t>User is on the registration page</t>
  </si>
  <si>
    <t>Valid name, email, password</t>
  </si>
  <si>
    <t>User should be registered successfully and an appropriate success message should appear.</t>
  </si>
  <si>
    <t>—</t>
  </si>
  <si>
    <t>Not Executed</t>
  </si>
  <si>
    <t>TC-002</t>
  </si>
  <si>
    <t>Verify registration with an already registered email</t>
  </si>
  <si>
    <t>An account with the email already exists</t>
  </si>
  <si>
    <t>Existing email and valid remaining details</t>
  </si>
  <si>
    <t>Registration should be rejected, and an appropriate error message should appear.</t>
  </si>
  <si>
    <t>TC-003</t>
  </si>
  <si>
    <t>Verify registration with invalid email format</t>
  </si>
  <si>
    <t>sashika123 as email</t>
  </si>
  <si>
    <t>The system should reject the invalid email and display a validation message.</t>
  </si>
  <si>
    <t>TC-004</t>
  </si>
  <si>
    <t>Verify registration with empty required fields</t>
  </si>
  <si>
    <t>Empty name, email, and password</t>
  </si>
  <si>
    <t>Registration should not proceed, and required-field validation should appear.</t>
  </si>
  <si>
    <t>TC-005</t>
  </si>
  <si>
    <t>Verify registration with a weak password</t>
  </si>
  <si>
    <t>The system should reject the password and display an appropriate validation message.</t>
  </si>
  <si>
    <t>TC-006</t>
  </si>
  <si>
    <t>Login with valid credentials</t>
  </si>
  <si>
    <t>Registered account exists</t>
  </si>
  <si>
    <t>Enter valid email and password; click Login</t>
  </si>
  <si>
    <t>Valid email and password</t>
  </si>
  <si>
    <t>User should log in successfully</t>
  </si>
  <si>
    <t>TC-007</t>
  </si>
  <si>
    <t>Login with incorrect password</t>
  </si>
  <si>
    <t>Enter registered email and incorrect password</t>
  </si>
  <si>
    <t>Correct email, wrong password</t>
  </si>
  <si>
    <t>Login should fail with an appropriate message</t>
  </si>
  <si>
    <t>TC-008</t>
  </si>
  <si>
    <t>Login with an unregistered email</t>
  </si>
  <si>
    <t>No account exists for the email</t>
  </si>
  <si>
    <t>Enter an unregistered email and password</t>
  </si>
  <si>
    <t>Unregistered email</t>
  </si>
  <si>
    <t>Login should fail</t>
  </si>
  <si>
    <t>TC-009</t>
  </si>
  <si>
    <t>Login with empty fields</t>
  </si>
  <si>
    <t>Login page is accessible</t>
  </si>
  <si>
    <t>Leave email and password empty; click Login</t>
  </si>
  <si>
    <t>Empty fields</t>
  </si>
  <si>
    <t>Login should be prevented and validation displayed</t>
  </si>
  <si>
    <t>TC-010</t>
  </si>
  <si>
    <t>TC-011</t>
  </si>
  <si>
    <t>TC-012</t>
  </si>
  <si>
    <t>TC-013</t>
  </si>
  <si>
    <t>TC-014</t>
  </si>
  <si>
    <t>TC-015</t>
  </si>
  <si>
    <t>TC-016</t>
  </si>
  <si>
    <t>1. Open registration page.
 2. Enter valid details. 
3. Click Register.</t>
  </si>
  <si>
    <t>1. Open registration page. 
2. Enter valid details using an existing email. 
3. Click Register.</t>
  </si>
  <si>
    <t>1. Enter the required details. 
2. Enter an invalid email.
 3. Click Register.</t>
  </si>
  <si>
    <t>1. Enter valid details.
 2. Enter a password that does not meet the password rules. 
3. Click Register.</t>
  </si>
  <si>
    <t>Login using a valid Google account</t>
  </si>
  <si>
    <t>Google Login is enabled</t>
  </si>
  <si>
    <t>Valid Google account</t>
  </si>
  <si>
    <t>User should log in successfully and be redirected to the appropriate page.</t>
  </si>
  <si>
    <t>Verify that users can view available products</t>
  </si>
  <si>
    <t>Verify that product details are displayed correctly</t>
  </si>
  <si>
    <t>Verify product browsing when no products are available</t>
  </si>
  <si>
    <t>Website is accessible. Products are available in the system.</t>
  </si>
  <si>
    <t>Website is accessible. At least one product is available.</t>
  </si>
  <si>
    <t>Website is accessible. The product list is empty or no products are available.</t>
  </si>
  <si>
    <t>Available products</t>
  </si>
  <si>
    <t>Product name: Any available product</t>
  </si>
  <si>
    <t>No available products</t>
  </si>
  <si>
    <t>The system should display the available products with relevant details.</t>
  </si>
  <si>
    <t>The system should display the correct product details, such as name, price, image, and description, according to the website's functionality.</t>
  </si>
  <si>
    <t>The system should display an appropriate empty-state message, such as “No products available,” instead of displaying broken or incorrect product information.</t>
  </si>
  <si>
    <t>Website is accessible and products are available.</t>
  </si>
  <si>
    <t>Verify product search using a valid product name</t>
  </si>
  <si>
    <t>Product name: A product available in the system</t>
  </si>
  <si>
    <t>The system should display the matching product or relevant search results.</t>
  </si>
  <si>
    <t>Verify product search using a keyword</t>
  </si>
  <si>
    <r>
      <t xml:space="preserve">Keyword: </t>
    </r>
    <r>
      <rPr>
        <sz val="10"/>
        <color theme="1"/>
        <rFont val="Arial Unicode MS"/>
      </rPr>
      <t>face</t>
    </r>
  </si>
  <si>
    <t>The system should display products matching the entered keyword, if keyword-based searching is supported.</t>
  </si>
  <si>
    <t>Verify product search with a non-existing product name</t>
  </si>
  <si>
    <t>Website is accessible.</t>
  </si>
  <si>
    <r>
      <t xml:space="preserve">Product name: </t>
    </r>
    <r>
      <rPr>
        <sz val="10"/>
        <color theme="1"/>
        <rFont val="Arial Unicode MS"/>
      </rPr>
      <t>XYZ123NonExisting</t>
    </r>
  </si>
  <si>
    <t>The system should display an appropriate message, such as “No products found,” or an empty search result.</t>
  </si>
  <si>
    <t>TC-017</t>
  </si>
  <si>
    <t>TC-018</t>
  </si>
  <si>
    <t>TC-019</t>
  </si>
  <si>
    <t>TC-020</t>
  </si>
  <si>
    <t>Verify that a user can add a product to the shopping cart</t>
  </si>
  <si>
    <t>Website is accessible and at least one product is available.</t>
  </si>
  <si>
    <t>One available product</t>
  </si>
  <si>
    <t>The selected product should be added to the cart with the correct name, price, and default quantity.</t>
  </si>
  <si>
    <t>Verify that a user can increase the product quantity in the cart</t>
  </si>
  <si>
    <t>At least one product has been added to the cart.</t>
  </si>
  <si>
    <t>Quantity: 2</t>
  </si>
  <si>
    <t>The cart should display the updated quantity and recalculate the product subtotal correctly.</t>
  </si>
  <si>
    <t>TC-023</t>
  </si>
  <si>
    <t>Verify that a user can decrease the product quantity in the cart</t>
  </si>
  <si>
    <t>A product with a quantity greater than one is in the cart.</t>
  </si>
  <si>
    <t>Initial quantity: 2; updated quantity: 1</t>
  </si>
  <si>
    <t>The cart should display the updated quantity and recalculate the subtotal correctly.</t>
  </si>
  <si>
    <t>Verify that a user can remove a product from the cart</t>
  </si>
  <si>
    <t>One product in the cart</t>
  </si>
  <si>
    <t>The selected product should be removed from the cart. The cart total should be updated, and an appropriate empty-cart message should appear if no products remain.</t>
  </si>
  <si>
    <t>Verify that the cart subtotal is calculated correctly for a single product</t>
  </si>
  <si>
    <t>At least one product is available and can be added to the cart.</t>
  </si>
  <si>
    <t>Product price: Rs. 1,000; Quantity: 1</t>
  </si>
  <si>
    <t>The subtotal should be Rs. 1,000 (product price × quantity).</t>
  </si>
  <si>
    <t>TC-021</t>
  </si>
  <si>
    <t>TC-022</t>
  </si>
  <si>
    <t>Verify that the cart subtotal is calculated correctly when the quantity changes</t>
  </si>
  <si>
    <t>A product has been added to the cart.</t>
  </si>
  <si>
    <t>Product price: Rs. 1,000; Quantity: 2</t>
  </si>
  <si>
    <t>The subtotal should be Rs. 2,000 (product price × quantity).</t>
  </si>
  <si>
    <t>Verify that the cart total is calculated correctly for multiple products</t>
  </si>
  <si>
    <t>At least two products are available and can be added to the cart.</t>
  </si>
  <si>
    <t>Product A: Rs. 1,000 × 1; Product B: Rs. 500 × 2</t>
  </si>
  <si>
    <t>The cart total should be Rs. 2,000 (Rs. 1,000 + Rs. 1,000), excluding any applicable taxes, discounts, or delivery charges.</t>
  </si>
  <si>
    <t>Verify that a user can proceed to checkout with products in the cart</t>
  </si>
  <si>
    <t>Website is accessible and at least one product has been added to the cart.</t>
  </si>
  <si>
    <t>1. Open the shopping cart. 2. Click the Checkout button. 3. Observe the checkout page.</t>
  </si>
  <si>
    <t>One available product in the cart</t>
  </si>
  <si>
    <t>The system should navigate to the checkout page and display the required checkout fields.</t>
  </si>
  <si>
    <t>TC-024</t>
  </si>
  <si>
    <t>TC-025</t>
  </si>
  <si>
    <t>TC-026</t>
  </si>
  <si>
    <t>TC-027</t>
  </si>
  <si>
    <t>Verify checkout with valid delivery details</t>
  </si>
  <si>
    <t>A product is in the cart and the checkout page is accessible.</t>
  </si>
  <si>
    <t>Name: Nimal Perera; Address: 25 Main Street; City: Colombo; Phone: 0771234567</t>
  </si>
  <si>
    <t>The system should accept the valid delivery details and allow the user to proceed to the next checkout step.</t>
  </si>
  <si>
    <t>Verify checkout with an invalid phone number</t>
  </si>
  <si>
    <r>
      <t xml:space="preserve">Phone number: </t>
    </r>
    <r>
      <rPr>
        <sz val="10"/>
        <color theme="1"/>
        <rFont val="Arial Unicode MS"/>
      </rPr>
      <t>123</t>
    </r>
  </si>
  <si>
    <t>The system should reject the invalid phone number and display an appropriate validation message. The user should not proceed until the number is corrected.</t>
  </si>
  <si>
    <t>Verify checkout when required delivery fields are empty</t>
  </si>
  <si>
    <t>Name: Empty; Address: Empty; Phone: Empty</t>
  </si>
  <si>
    <t>The system should prevent the user from proceeding and display appropriate validation messages for required fields.</t>
  </si>
  <si>
    <t>TC-032</t>
  </si>
  <si>
    <t>Verify that a user can place an order successfully</t>
  </si>
  <si>
    <t>User is logged in, the cart contains at least one product, and valid delivery details are available.</t>
  </si>
  <si>
    <t>Valid delivery details; one available product</t>
  </si>
  <si>
    <t>The system should create the order successfully and display an order confirmation message or page.</t>
  </si>
  <si>
    <t>TC-028</t>
  </si>
  <si>
    <t>Verify that a user can submit a product review with a valid rating</t>
  </si>
  <si>
    <t>Website is accessible, a product is available, and the user is logged in if login is required for reviews.</t>
  </si>
  <si>
    <r>
      <t xml:space="preserve">Review: </t>
    </r>
    <r>
      <rPr>
        <sz val="10"/>
        <color theme="1"/>
        <rFont val="Arial Unicode MS"/>
      </rPr>
      <t>Good product quality</t>
    </r>
    <r>
      <rPr>
        <sz val="11"/>
        <color theme="1"/>
        <rFont val="Calibri"/>
        <family val="2"/>
        <scheme val="minor"/>
      </rPr>
      <t>; Rating: 5 stars</t>
    </r>
  </si>
  <si>
    <t>The system should accept the valid review and rating and display the review or a confirmation message, according to the website's functionality.</t>
  </si>
  <si>
    <t>TC-029</t>
  </si>
  <si>
    <t>TC-030</t>
  </si>
  <si>
    <t>Verify that a review cannot be submitted without a required rating or review text</t>
  </si>
  <si>
    <t>Website is accessible, a product is available, and the user can access the review section.</t>
  </si>
  <si>
    <t>Review: Empty; Rating: Not selected</t>
  </si>
  <si>
    <t>The system should prevent submission and display an appropriate validation message if the field is required.</t>
  </si>
  <si>
    <t>TC-031</t>
  </si>
  <si>
    <t>TC-033</t>
  </si>
  <si>
    <t>Verify that an administrator can add a new product</t>
  </si>
  <si>
    <t>Administrator is logged in and has access to the product management section.</t>
  </si>
  <si>
    <t>Product Name: Test Face Cream; Price: Rs. 1,500; Description: Test product description</t>
  </si>
  <si>
    <t>The system should save the new product and display it in the admin product list. If the storefront displays active products immediately, verify that it is visible there too.</t>
  </si>
  <si>
    <t>Verify that an administrator can update an existing product</t>
  </si>
  <si>
    <t>Administrator is logged in and at least one product exists.</t>
  </si>
  <si>
    <t>Product Name: Test Face Cream; Updated Price: Rs. 1,800</t>
  </si>
  <si>
    <t>The system should save the changes and display the updated product details.</t>
  </si>
  <si>
    <t>Verify that an administrator can delete a product</t>
  </si>
  <si>
    <t>Administrator is logged in and a test product exists.</t>
  </si>
  <si>
    <t>Product Name: Test Face Cream</t>
  </si>
  <si>
    <t>The system should delete or deactivate the selected product according to the application's design, and it should no longer appear as an active product.</t>
  </si>
  <si>
    <t>Verify that an administrator can view customer orders</t>
  </si>
  <si>
    <t>Administrator is logged in and at least one customer order exists.</t>
  </si>
  <si>
    <t>An existing customer order</t>
  </si>
  <si>
    <t>The system should display customer orders and the relevant details, such as order ID, products, total amount, customer details, and order status, according to the application's functionality.</t>
  </si>
  <si>
    <t>Verify that an administrator can update an order status</t>
  </si>
  <si>
    <t>Administrator is logged in and at least one order exists.</t>
  </si>
  <si>
    <t>The system should save the selected order status and display the updated status correctly.</t>
  </si>
  <si>
    <t>TC-035</t>
  </si>
  <si>
    <t>TC-034</t>
  </si>
  <si>
    <t>Existing order; New status: out for delivers (if supported)</t>
  </si>
  <si>
    <t>Verify that an unauthenticated user cannot access restricted user pages</t>
  </si>
  <si>
    <t>User is logged out and the website has pages that require authentication.</t>
  </si>
  <si>
    <t>Restricted user page URL</t>
  </si>
  <si>
    <t>The system should redirect the user to the login page or display an appropriate access-denied message. Restricted user information should not be accessible.</t>
  </si>
  <si>
    <t>Verify that a normal user cannot access admin features</t>
  </si>
  <si>
    <t>A normal user account exists and the user is logged in without administrator privileges.</t>
  </si>
  <si>
    <t>Normal user account; Admin dashboard URL</t>
  </si>
  <si>
    <t>The system should deny access to admin-only features and redirect the user or display an appropriate access-denied message.</t>
  </si>
  <si>
    <t>TC-036</t>
  </si>
  <si>
    <t>TC-037</t>
  </si>
  <si>
    <t>TC-038</t>
  </si>
  <si>
    <t>Verify that users can access the Contact page and view contact information</t>
  </si>
  <si>
    <t>Contact page URL</t>
  </si>
  <si>
    <t>The Contact page should open successfully and display the available contact information correctly.</t>
  </si>
  <si>
    <t>Verify that users can submit the contact form with valid details</t>
  </si>
  <si>
    <t>Website is accessible and the Contact page contains a contact form.</t>
  </si>
  <si>
    <t>Name: Kasun Perera; Email: kasun@example.com; Message: I would like to know more about a product.</t>
  </si>
  <si>
    <t>The system should accept the valid input and display a success message or other appropriate confirmation if the form submission succeeds.</t>
  </si>
  <si>
    <t>Verify that the contact form validates empty or invalid required fields</t>
  </si>
  <si>
    <t>Name: Empty; Email: invalid-email; Message: Empty</t>
  </si>
  <si>
    <t>The system should prevent invalid submission and display appropriate validation messages for required or incorrectly formatted fields.</t>
  </si>
  <si>
    <t>TC-039</t>
  </si>
  <si>
    <t>TC-040</t>
  </si>
  <si>
    <t>TC-041</t>
  </si>
  <si>
    <t>TC-042</t>
  </si>
  <si>
    <t>TC-043</t>
  </si>
  <si>
    <t>Verify that website pages display correctly on desktop screens</t>
  </si>
  <si>
    <t>Desktop screen: 1366 × 768 pixels</t>
  </si>
  <si>
    <t>Pages should display correctly without overlapping elements, broken images, or unnecessary horizontal scrolling.</t>
  </si>
  <si>
    <t>Verify that the website is responsive on mobile screens</t>
  </si>
  <si>
    <t>Website is accessible and a mobile device or browser responsive mode is available.</t>
  </si>
  <si>
    <t>Mobile viewport: 375 × 667 pixels</t>
  </si>
  <si>
    <t>The layout should adapt to the mobile screen. Text, images, buttons, and navigation should remain usable without unintended horizontal scrolling.</t>
  </si>
  <si>
    <t>Verify that buttons, images, and navigation links work correctly</t>
  </si>
  <si>
    <t>Main navigation links; Product images; Available action buttons</t>
  </si>
  <si>
    <t>Navigation links and buttons should perform their intended actions, and product images should load correctly.</t>
  </si>
  <si>
    <t>Pass</t>
  </si>
  <si>
    <t>Registration completed successfully and a success message was displayed.</t>
  </si>
  <si>
    <t>Registration was rejected because the email address was already registered.</t>
  </si>
  <si>
    <t>The system rejected the invalid email format and displayed a validation message.</t>
  </si>
  <si>
    <t>Registration was prevented when the required fields were left empty.</t>
  </si>
  <si>
    <t>Required-field validation verified.</t>
  </si>
  <si>
    <t>The system rejected the weak password and displayed a validation message.</t>
  </si>
  <si>
    <t>The user logged in successfully using valid credentials.</t>
  </si>
  <si>
    <t>Login failed when an incorrect password was entered.</t>
  </si>
  <si>
    <t>Login failed when an unregistered email address was entered.</t>
  </si>
  <si>
    <t>Login was prevented when the email and password fields were empty.</t>
  </si>
  <si>
    <t>The user logged in successfully using a Google account and was redirected to the appropriate page.</t>
  </si>
  <si>
    <t>Available products were displayed with their relevant information.</t>
  </si>
  <si>
    <t>The selected product's name, price, image, and description were displayed correctly.</t>
  </si>
  <si>
    <t>An appropriate message was displayed when no products were available.</t>
  </si>
  <si>
    <t>The matching product was displayed when a valid product name was searched.</t>
  </si>
  <si>
    <t>Products related to the entered keyword were displayed in the search results.</t>
  </si>
  <si>
    <t>No matching products were displayed, and an appropriate message was shown.</t>
  </si>
  <si>
    <t>The selected product was added to the shopping cart with the correct details.</t>
  </si>
  <si>
    <t>The product quantity increased to two, and the subtotal was updated correctly.</t>
  </si>
  <si>
    <t>The product quantity decreased to one, and the subtotal was recalculated correctly.</t>
  </si>
  <si>
    <t>The selected product was removed from the cart, and the cart total was updated.</t>
  </si>
  <si>
    <t>The cart subtotal was calculated correctly for a single product.</t>
  </si>
  <si>
    <t>The subtotal was recalculated correctly after the product quantity increased to two.</t>
  </si>
  <si>
    <t>The cart total was calculated correctly for multiple products.</t>
  </si>
  <si>
    <t>The checkout page opened successfully and displayed the required fields.</t>
  </si>
  <si>
    <t>The system accepted valid delivery details and allowed the user to proceed.</t>
  </si>
  <si>
    <t>Valid delivery information verified.</t>
  </si>
  <si>
    <t>The system rejected the invalid phone number and displayed a validation message.</t>
  </si>
  <si>
    <t>Phone number validation verified.</t>
  </si>
  <si>
    <t>The system prevented checkout progression and displayed validation messages for empty required fields.</t>
  </si>
  <si>
    <t>The order was placed successfully, and an order confirmation message or page was displayed.</t>
  </si>
  <si>
    <t>Order placement verified.</t>
  </si>
  <si>
    <t>The review was submitted successfully, and the review or a confirmation message was displayed.</t>
  </si>
  <si>
    <t>Review submission verified.</t>
  </si>
  <si>
    <t>The system prevented review submission when required fields were missing.</t>
  </si>
  <si>
    <t>Review validation verified.</t>
  </si>
  <si>
    <t>The new product was saved and appeared in the admin product list.</t>
  </si>
  <si>
    <t>Product creation verified.</t>
  </si>
  <si>
    <t>The updated product details were saved and displayed correctly.</t>
  </si>
  <si>
    <t>Product update verified.</t>
  </si>
  <si>
    <t>The selected product was deleted or deactivated and no longer appeared as an active product.</t>
  </si>
  <si>
    <t>Product deletion verified.</t>
  </si>
  <si>
    <t>The admin dashboard displayed existing customer orders and their relevant details.</t>
  </si>
  <si>
    <t>Order listing verified.</t>
  </si>
  <si>
    <t>The updated order status was saved and displayed correctly.</t>
  </si>
  <si>
    <t>Order status update verified.</t>
  </si>
  <si>
    <t>The unauthenticated user was redirected to login or shown an access-denied message when accessing a restricted page.</t>
  </si>
  <si>
    <t>Authentication-based access control verified.</t>
  </si>
  <si>
    <t>The normal user was denied access to admin-only features.</t>
  </si>
  <si>
    <t>Role-based access control verified.</t>
  </si>
  <si>
    <t>The Contact page opened successfully and displayed the available contact information.</t>
  </si>
  <si>
    <t>Contact page navigation verified.</t>
  </si>
  <si>
    <t>The contact form accepted valid details and displayed a confirmation message after successful submission.</t>
  </si>
  <si>
    <t>Contact form submission verified.</t>
  </si>
  <si>
    <t>The contact form rejected empty required fields or an invalid email address and displayed validation messages.</t>
  </si>
  <si>
    <t>Contact form validation verified.</t>
  </si>
  <si>
    <t>The website pages displayed correctly on the desktop screen without layout issues.</t>
  </si>
  <si>
    <t>Desktop UI verified at 1366 × 768.</t>
  </si>
  <si>
    <t>The website layout adapted to the mobile viewport, and the main elements remained usable.</t>
  </si>
  <si>
    <t>Mobile responsiveness verified at 375 × 667.</t>
  </si>
  <si>
    <t>Navigation links and buttons performed their intended actions, and product images loaded correctly.</t>
  </si>
  <si>
    <t>UI functionality verified.</t>
  </si>
  <si>
    <r>
      <t xml:space="preserve">Important: If you have not executed a test case yet, keep its Actual Result and Remarks as </t>
    </r>
    <r>
      <rPr>
        <sz val="10"/>
        <color theme="1"/>
        <rFont val="Arial Unicode MS"/>
      </rPr>
      <t>—</t>
    </r>
    <r>
      <rPr>
        <sz val="11"/>
        <color theme="1"/>
        <rFont val="Calibri"/>
        <family val="2"/>
        <scheme val="minor"/>
      </rPr>
      <t xml:space="preserve"> and its Status as </t>
    </r>
    <r>
      <rPr>
        <sz val="10"/>
        <color theme="1"/>
        <rFont val="Arial Unicode MS"/>
      </rPr>
      <t>Not Executed</t>
    </r>
    <r>
      <rPr>
        <sz val="11"/>
        <color theme="1"/>
        <rFont val="Calibri"/>
        <family val="2"/>
        <scheme val="minor"/>
      </rPr>
      <t>. The wording above describes the expected successful outcome; it does not confirm that your website actually passed these tests.</t>
    </r>
  </si>
  <si>
    <t>BugID</t>
  </si>
  <si>
    <t>TS-003 – Product Browsing</t>
  </si>
  <si>
    <t>TS-004 – Product Search</t>
  </si>
  <si>
    <t>TS-005 – Shopping Cart</t>
  </si>
  <si>
    <t>TS-006 – Cart Calculation</t>
  </si>
  <si>
    <t>TS-007 – Checkout</t>
  </si>
  <si>
    <t>TS-008 – Order Placement</t>
  </si>
  <si>
    <t>TS-009 – Product Reviews</t>
  </si>
  <si>
    <t>TS-010 – Admin Product Management</t>
  </si>
  <si>
    <t>TS-011 – Admin Order Management</t>
  </si>
  <si>
    <t>TS-012 – Access Control</t>
  </si>
  <si>
    <t>TS-013 – Contact Page</t>
  </si>
  <si>
    <t>TS-014 – UI and Responsiveness</t>
  </si>
  <si>
    <t>TS-001 – Registration</t>
  </si>
  <si>
    <t>TS-002 – Login</t>
  </si>
  <si>
    <t>TC-044</t>
  </si>
  <si>
    <t>TS-016 – Logout</t>
  </si>
  <si>
    <t>Verify that a user can log out successfully</t>
  </si>
  <si>
    <t>User is logged in to the website.</t>
  </si>
  <si>
    <t>Valid logged-in user account</t>
  </si>
  <si>
    <t>The user should be logged out successfully and redirected to the login page or home page.</t>
  </si>
  <si>
    <t>The user was logged out successfully and redirected to the  home page.</t>
  </si>
  <si>
    <t>A password that violates the website's password rules  
PASSWORD:SSSS</t>
  </si>
  <si>
    <t>1. Open Login page.
 2. Click Login with Google.
 3. Select a Google account.
 4. Complete authentication if requested..</t>
  </si>
  <si>
    <t>1. Open the website. 
2. Navigate to the Products page.
 3. Observe the product list.</t>
  </si>
  <si>
    <t>1. Open the Products page.
 2. Select a product. 
3. View its details.</t>
  </si>
  <si>
    <t>1. Open the website.
 2. Navigate to the Products page.
 3. Observe the displayed message or page content.</t>
  </si>
  <si>
    <t>1. Open the website. 
2. Navigate to the Products page.
 3. Enter a valid product name in the search field.
 4. Click the Search icon or press Enter.</t>
  </si>
  <si>
    <t>1. Open the website.
 2. Navigate to the Products page. 
3. Enter a keyword related to a product.
 4. Click the Search icon or press Enter.</t>
  </si>
  <si>
    <t>1. Open the website. 
2. Navigate to the Products page.
 3. Enter a product name that does not exist.
 4. Click the Search icon or press Enter.</t>
  </si>
  <si>
    <t>1. Open the website. 
2. Navigate to the Products page.
 3. Select a product.
 4. Click Add to Cart. 
5. Open the shopping cart.</t>
  </si>
  <si>
    <t>1. Open the shopping cart. 
2. Increase the quantity of the selected product
. 3. Check the displayed quantity and subtotal.</t>
  </si>
  <si>
    <t>1. Open the shopping cart. 
2. Decrease the product quantity by one. 
3. Check the displayed quantity and subtotal.</t>
  </si>
  <si>
    <t>1. Open the shopping cart. 
2. Click Remove or the relevant remove icon for a product. 3. Check the cart contents.</t>
  </si>
  <si>
    <t>1. Open the website.
 2. Add a product to the cart. 
3. Check the product price, quantity, and subtotal.</t>
  </si>
  <si>
    <t>1. Open the cart. 
2. Increase the product quantity to 2.
 3. Check the subtotal.</t>
  </si>
  <si>
    <t>1. Add two different products to the cart. 
 Check each product's subtotal.
 3. Check the cart total.</t>
  </si>
  <si>
    <t>1. Open the checkout page. 
2. Enter valid delivery details.
 3. Click Continue or the relevant checkout button.</t>
  </si>
  <si>
    <t>1. Open the checkout page. 
2. Enter valid delivery details except for the phone number.
 3. Enter an invalid phone number.
 4. Click Continue.</t>
  </si>
  <si>
    <t>1. Open the checkout page. 
2. Leave required delivery fields empty. 
3. Click Continue or the relevant checkout button.</t>
  </si>
  <si>
    <t>1. Open the shopping cart.
 2. Proceed to checkout. 
3. Enter valid delivery details. 
4. Select the available payment method. 
5. Confirm the order.</t>
  </si>
  <si>
    <t>1. Open the website.
 2. Select a product.
 3. Navigate to the review section. 
4. Enter a review and select a rating. 5. Click Submit.</t>
  </si>
  <si>
    <t>1. Open a product page. 
2. Navigate to the review section.
 3. Leave a required field empty, such as the rating or review text. 
4. Click Submit.</t>
  </si>
  <si>
    <t>1. Open the admin dashboard. 
2. Navigate to product management.
 3. Click Add Product.
 4. Enter valid product details. 
5. Click Save.
 6. Check the product list.</t>
  </si>
  <si>
    <t>1. Open the admin dashboard.
 2. Navigate to product management.
 3. Select an existing product.
 4. Click Edit. 
5. Update the product details. 
6. Save the changes.</t>
  </si>
  <si>
    <t>1. Open the admin dashboard.
 2. Navigate to product management. 
3. Select the test product. 
4. Click Delete.
 5. Confirm deletion if prompted. 
6. Check the product list.</t>
  </si>
  <si>
    <t>1. Open the admin dashboard. 
2. Navigate to the Order Management section. 
3. View the order list. 
4. Select an order to view its details.</t>
  </si>
  <si>
    <t>1. Open the admin dashboard. 
2. Navigate to Order Management. 
3. Select an existing order. 
4. Change its status using the available status options.
 5. Save the changes. 
6. Reopen the order and verify the status.</t>
  </si>
  <si>
    <t>1. Log in using a normal user account. 
2. Enter the admin dashboard URL directly in the browser. 3. Attempt to access an admin-only feature.
 4. Observe the system response.</t>
  </si>
  <si>
    <t>1. Open the website. 
2. Enter the URL of a restricted user page directly in the browser. 
3. Press Enter.
 4. Observe the system response.</t>
  </si>
  <si>
    <t>1. Open the website.
 2. Click the Contact link in the navigation menu or footer. 3. Check the displayed contact information.</t>
  </si>
  <si>
    <t>1. Open the Contact page. 
2. Enter valid details in all required fields. 
3. Enter an inquiry message. 
4. Click Submit. 
5. Observe the response.</t>
  </si>
  <si>
    <t>1. Open the Contact page.
 2. Leave required fields empty or enter an invalid email address.
 3. Click Submit. 
4. Observe the validation messages.</t>
  </si>
  <si>
    <t>1. Open the website in a desktop browser.
 2. Navigate through the Home, Products, and Cart pages. 3. Check the layout, text, images, and buttons.</t>
  </si>
  <si>
    <t>1. Open the website on a mobile device or use browser responsive mode. 
2. Set the viewport to 375 × 667 pixels. 
3. Navigate through the main pages.
 4. Check the layout and usability.</t>
  </si>
  <si>
    <t>1. Open the website.
 2. Click the main navigation links. 
3. Click relevant buttons, such as View Product or Add to Cart.
 4. Check whether product images load correctly.</t>
  </si>
  <si>
    <t>1. Log in to the website. 
2. Click the Logout button. 
3. Observe the system response.</t>
  </si>
  <si>
    <t>1. Leave required fields empty. 
2. Click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</si>
</sst>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1F4E78"/>
      <name val="Calibri"/>
    </font>
    <font>
      <b/>
      <sz val="11"/>
      <color rgb="FFFFFFFF"/>
      <name val="Calibri"/>
    </font>
    <font>
      <b/>
      <sz val="11"/>
      <color rgb="FF1F4E78"/>
      <name val="Calibri"/>
    </font>
    <font>
      <sz val="11"/>
      <color rgb="FF000000"/>
      <name val="Calibri"/>
    </font>
    <font>
      <sz val="11"/>
      <color rgb="FF000000"/>
      <name val="Calibri"/>
      <family val="2"/>
    </font>
    <font>
      <sz val="10"/>
      <color theme="1"/>
      <name val="Arial Unicode MS"/>
    </font>
    <font>
      <b/>
      <sz val="11"/>
      <color theme="1"/>
      <name val="Calibri"/>
      <family val="2"/>
      <scheme val="minor"/>
    </font>
    <font>
      <b/>
      <sz val="11"/>
      <color rgb="FF1F4E78"/>
      <name val="Calibri"/>
      <family val="2"/>
    </font>
    <font>
      <b/>
      <sz val="13.5"/>
      <color theme="1"/>
      <name val="Calibri"/>
      <family val="2"/>
      <scheme val="minor"/>
    </font>
    <font>
      <b/>
      <sz val="18"/>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0" fillId="0" borderId="0" xfId="0"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1" fillId="0" borderId="1" xfId="0" applyFont="1" applyBorder="1" applyAlignment="1">
      <alignment vertical="top" wrapText="1"/>
    </xf>
    <xf numFmtId="0" fontId="0" fillId="0" borderId="0" xfId="0" applyAlignment="1">
      <alignment vertical="top"/>
    </xf>
    <xf numFmtId="0" fontId="0" fillId="0" borderId="0" xfId="0" applyAlignment="1">
      <alignment wrapText="1"/>
    </xf>
    <xf numFmtId="0" fontId="8" fillId="0" borderId="1" xfId="0" applyFont="1" applyBorder="1" applyAlignment="1">
      <alignment vertical="top" wrapText="1"/>
    </xf>
    <xf numFmtId="0" fontId="0" fillId="0" borderId="0" xfId="0" applyAlignment="1">
      <alignment vertical="center" wrapText="1"/>
    </xf>
    <xf numFmtId="0" fontId="9" fillId="0" borderId="0" xfId="0" applyFont="1" applyAlignment="1">
      <alignment vertical="center"/>
    </xf>
    <xf numFmtId="0" fontId="7" fillId="0" borderId="0" xfId="0" applyFont="1" applyAlignment="1">
      <alignment horizontal="center" vertical="center" wrapText="1"/>
    </xf>
    <xf numFmtId="0" fontId="6" fillId="0" borderId="0" xfId="0" applyFont="1"/>
    <xf numFmtId="0" fontId="0" fillId="0" borderId="0" xfId="0" applyAlignment="1">
      <alignment vertical="center"/>
    </xf>
    <xf numFmtId="0" fontId="10" fillId="0" borderId="0" xfId="0" applyFont="1" applyAlignment="1">
      <alignment vertical="center"/>
    </xf>
    <xf numFmtId="0" fontId="4" fillId="0" borderId="1" xfId="0" applyFont="1" applyBorder="1" applyAlignment="1">
      <alignment vertical="center" wrapText="1"/>
    </xf>
    <xf numFmtId="0" fontId="11" fillId="2" borderId="1" xfId="0" applyFont="1" applyFill="1" applyBorder="1" applyAlignment="1">
      <alignment horizontal="center" vertical="center" wrapText="1"/>
    </xf>
  </cellXfs>
  <cellStyles count="1">
    <cellStyle name="Normal" xfId="0" builtinId="0"/>
  </cellStyles>
  <dxfs count="4">
    <dxf>
      <font>
        <color rgb="FF595959"/>
      </font>
      <fill>
        <patternFill patternType="solid">
          <fgColor rgb="FFEDEDED"/>
          <bgColor rgb="FFEDEDED"/>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8"/>
  <sheetViews>
    <sheetView tabSelected="1" zoomScale="78" zoomScaleNormal="78" workbookViewId="0">
      <pane xSplit="2" ySplit="1" topLeftCell="C2" activePane="bottomRight" state="frozen"/>
      <selection pane="topRight"/>
      <selection pane="bottomLeft"/>
      <selection pane="bottomRight" activeCell="F5" sqref="F5"/>
    </sheetView>
  </sheetViews>
  <sheetFormatPr defaultRowHeight="15" x14ac:dyDescent="0.25"/>
  <cols>
    <col min="1" max="1" width="14" customWidth="1"/>
    <col min="2" max="2" width="42" customWidth="1"/>
    <col min="3" max="3" width="45" customWidth="1"/>
    <col min="4" max="4" width="38" customWidth="1"/>
    <col min="5" max="5" width="50" customWidth="1"/>
    <col min="6" max="6" width="38" customWidth="1"/>
    <col min="7" max="7" width="50" customWidth="1"/>
    <col min="8" max="8" width="49.7109375" customWidth="1"/>
    <col min="9" max="9" width="16" customWidth="1"/>
    <col min="10" max="10" width="30" customWidth="1"/>
  </cols>
  <sheetData>
    <row r="1" spans="1:10" ht="30" customHeight="1" x14ac:dyDescent="0.25">
      <c r="A1" s="2" t="s">
        <v>0</v>
      </c>
      <c r="B1" s="2" t="s">
        <v>1</v>
      </c>
      <c r="C1" s="2" t="s">
        <v>2</v>
      </c>
      <c r="D1" s="2" t="s">
        <v>3</v>
      </c>
      <c r="E1" s="2" t="s">
        <v>4</v>
      </c>
      <c r="F1" s="2" t="s">
        <v>5</v>
      </c>
      <c r="G1" s="2" t="s">
        <v>6</v>
      </c>
      <c r="H1" s="2" t="s">
        <v>7</v>
      </c>
      <c r="I1" s="2" t="s">
        <v>8</v>
      </c>
      <c r="J1" s="17" t="s">
        <v>286</v>
      </c>
    </row>
    <row r="2" spans="1:10" ht="45" x14ac:dyDescent="0.25">
      <c r="A2" s="3" t="s">
        <v>9</v>
      </c>
      <c r="B2" s="10" t="s">
        <v>299</v>
      </c>
      <c r="C2" s="4" t="s">
        <v>10</v>
      </c>
      <c r="D2" s="4" t="s">
        <v>11</v>
      </c>
      <c r="E2" s="5" t="s">
        <v>62</v>
      </c>
      <c r="F2" s="4" t="s">
        <v>12</v>
      </c>
      <c r="G2" s="4" t="s">
        <v>13</v>
      </c>
      <c r="H2" s="10" t="s">
        <v>223</v>
      </c>
      <c r="I2" s="4" t="s">
        <v>222</v>
      </c>
      <c r="J2" s="4" t="s">
        <v>14</v>
      </c>
    </row>
    <row r="3" spans="1:10" ht="45" x14ac:dyDescent="0.25">
      <c r="A3" s="3" t="s">
        <v>16</v>
      </c>
      <c r="B3" s="10" t="s">
        <v>299</v>
      </c>
      <c r="C3" s="4" t="s">
        <v>17</v>
      </c>
      <c r="D3" s="4" t="s">
        <v>18</v>
      </c>
      <c r="E3" s="5" t="s">
        <v>63</v>
      </c>
      <c r="F3" s="4" t="s">
        <v>19</v>
      </c>
      <c r="G3" s="4" t="s">
        <v>20</v>
      </c>
      <c r="H3" s="10" t="s">
        <v>224</v>
      </c>
      <c r="I3" s="4" t="s">
        <v>222</v>
      </c>
      <c r="J3" s="4" t="s">
        <v>14</v>
      </c>
    </row>
    <row r="4" spans="1:10" ht="45" x14ac:dyDescent="0.25">
      <c r="A4" s="3" t="s">
        <v>21</v>
      </c>
      <c r="B4" s="10" t="s">
        <v>299</v>
      </c>
      <c r="C4" s="4" t="s">
        <v>22</v>
      </c>
      <c r="D4" s="4" t="s">
        <v>11</v>
      </c>
      <c r="E4" s="5" t="s">
        <v>64</v>
      </c>
      <c r="F4" s="4" t="s">
        <v>23</v>
      </c>
      <c r="G4" s="4" t="s">
        <v>24</v>
      </c>
      <c r="H4" s="10" t="s">
        <v>225</v>
      </c>
      <c r="I4" s="4" t="s">
        <v>222</v>
      </c>
      <c r="J4" s="4" t="s">
        <v>14</v>
      </c>
    </row>
    <row r="5" spans="1:10" ht="30" x14ac:dyDescent="0.25">
      <c r="A5" s="3" t="s">
        <v>25</v>
      </c>
      <c r="B5" s="10" t="s">
        <v>299</v>
      </c>
      <c r="C5" s="4" t="s">
        <v>26</v>
      </c>
      <c r="D5" s="4" t="s">
        <v>11</v>
      </c>
      <c r="E5" s="5" t="s">
        <v>343</v>
      </c>
      <c r="F5" s="4" t="s">
        <v>27</v>
      </c>
      <c r="G5" s="4" t="s">
        <v>28</v>
      </c>
      <c r="H5" s="10" t="s">
        <v>226</v>
      </c>
      <c r="I5" s="4" t="s">
        <v>222</v>
      </c>
      <c r="J5" s="4" t="s">
        <v>14</v>
      </c>
    </row>
    <row r="6" spans="1:10" ht="60" x14ac:dyDescent="0.25">
      <c r="A6" s="3" t="s">
        <v>29</v>
      </c>
      <c r="B6" s="10" t="s">
        <v>299</v>
      </c>
      <c r="C6" s="4" t="s">
        <v>30</v>
      </c>
      <c r="D6" s="4" t="s">
        <v>11</v>
      </c>
      <c r="E6" s="5" t="s">
        <v>65</v>
      </c>
      <c r="F6" s="5" t="s">
        <v>308</v>
      </c>
      <c r="G6" s="4" t="s">
        <v>31</v>
      </c>
      <c r="H6" s="10" t="s">
        <v>228</v>
      </c>
      <c r="I6" s="4" t="s">
        <v>222</v>
      </c>
      <c r="J6" s="4" t="s">
        <v>14</v>
      </c>
    </row>
    <row r="7" spans="1:10" ht="30" x14ac:dyDescent="0.25">
      <c r="A7" s="3" t="s">
        <v>32</v>
      </c>
      <c r="B7" s="10" t="s">
        <v>300</v>
      </c>
      <c r="C7" s="4" t="s">
        <v>33</v>
      </c>
      <c r="D7" s="4" t="s">
        <v>34</v>
      </c>
      <c r="E7" s="4" t="s">
        <v>35</v>
      </c>
      <c r="F7" s="4" t="s">
        <v>36</v>
      </c>
      <c r="G7" s="4" t="s">
        <v>37</v>
      </c>
      <c r="H7" s="10" t="s">
        <v>229</v>
      </c>
      <c r="I7" s="4" t="s">
        <v>222</v>
      </c>
      <c r="J7" s="4" t="s">
        <v>14</v>
      </c>
    </row>
    <row r="8" spans="1:10" x14ac:dyDescent="0.25">
      <c r="A8" s="3" t="s">
        <v>38</v>
      </c>
      <c r="B8" s="10" t="s">
        <v>300</v>
      </c>
      <c r="C8" s="4" t="s">
        <v>39</v>
      </c>
      <c r="D8" s="4" t="s">
        <v>34</v>
      </c>
      <c r="E8" s="4" t="s">
        <v>40</v>
      </c>
      <c r="F8" s="4" t="s">
        <v>41</v>
      </c>
      <c r="G8" s="4" t="s">
        <v>42</v>
      </c>
      <c r="H8" s="10" t="s">
        <v>230</v>
      </c>
      <c r="I8" s="4" t="s">
        <v>222</v>
      </c>
      <c r="J8" s="4" t="s">
        <v>14</v>
      </c>
    </row>
    <row r="9" spans="1:10" ht="30" x14ac:dyDescent="0.25">
      <c r="A9" s="3" t="s">
        <v>43</v>
      </c>
      <c r="B9" s="10" t="s">
        <v>300</v>
      </c>
      <c r="C9" s="4" t="s">
        <v>44</v>
      </c>
      <c r="D9" s="4" t="s">
        <v>45</v>
      </c>
      <c r="E9" s="4" t="s">
        <v>46</v>
      </c>
      <c r="F9" s="4" t="s">
        <v>47</v>
      </c>
      <c r="G9" s="4" t="s">
        <v>48</v>
      </c>
      <c r="H9" s="10" t="s">
        <v>231</v>
      </c>
      <c r="I9" s="4" t="s">
        <v>222</v>
      </c>
      <c r="J9" s="4" t="s">
        <v>14</v>
      </c>
    </row>
    <row r="10" spans="1:10" ht="30" x14ac:dyDescent="0.25">
      <c r="A10" s="3" t="s">
        <v>49</v>
      </c>
      <c r="B10" s="10" t="s">
        <v>300</v>
      </c>
      <c r="C10" s="4" t="s">
        <v>50</v>
      </c>
      <c r="D10" s="4" t="s">
        <v>51</v>
      </c>
      <c r="E10" s="4" t="s">
        <v>52</v>
      </c>
      <c r="F10" s="4" t="s">
        <v>53</v>
      </c>
      <c r="G10" s="4" t="s">
        <v>54</v>
      </c>
      <c r="H10" s="10" t="s">
        <v>232</v>
      </c>
      <c r="I10" s="4" t="s">
        <v>222</v>
      </c>
      <c r="J10" s="4" t="s">
        <v>14</v>
      </c>
    </row>
    <row r="11" spans="1:10" ht="60" x14ac:dyDescent="0.25">
      <c r="A11" s="6" t="s">
        <v>55</v>
      </c>
      <c r="B11" s="10" t="s">
        <v>300</v>
      </c>
      <c r="C11" s="4" t="s">
        <v>66</v>
      </c>
      <c r="D11" s="4" t="s">
        <v>67</v>
      </c>
      <c r="E11" s="5" t="s">
        <v>309</v>
      </c>
      <c r="F11" s="4" t="s">
        <v>68</v>
      </c>
      <c r="G11" s="4" t="s">
        <v>69</v>
      </c>
      <c r="H11" s="10" t="s">
        <v>233</v>
      </c>
      <c r="I11" s="4" t="s">
        <v>222</v>
      </c>
      <c r="J11" s="4" t="s">
        <v>14</v>
      </c>
    </row>
    <row r="12" spans="1:10" ht="45" x14ac:dyDescent="0.25">
      <c r="A12" s="6" t="s">
        <v>56</v>
      </c>
      <c r="B12" s="10" t="s">
        <v>287</v>
      </c>
      <c r="C12" s="7" t="s">
        <v>70</v>
      </c>
      <c r="D12" s="1" t="s">
        <v>73</v>
      </c>
      <c r="E12" s="1" t="s">
        <v>310</v>
      </c>
      <c r="F12" s="7" t="s">
        <v>76</v>
      </c>
      <c r="G12" s="8" t="s">
        <v>79</v>
      </c>
      <c r="H12" s="10" t="s">
        <v>234</v>
      </c>
      <c r="I12" s="4" t="s">
        <v>222</v>
      </c>
      <c r="J12" s="10" t="s">
        <v>14</v>
      </c>
    </row>
    <row r="13" spans="1:10" ht="45" x14ac:dyDescent="0.25">
      <c r="A13" s="6" t="s">
        <v>57</v>
      </c>
      <c r="B13" s="10" t="s">
        <v>287</v>
      </c>
      <c r="C13" s="14" t="s">
        <v>71</v>
      </c>
      <c r="D13" s="10" t="s">
        <v>74</v>
      </c>
      <c r="E13" s="10" t="s">
        <v>311</v>
      </c>
      <c r="F13" s="14" t="s">
        <v>77</v>
      </c>
      <c r="G13" s="10" t="s">
        <v>80</v>
      </c>
      <c r="H13" s="10" t="s">
        <v>235</v>
      </c>
      <c r="I13" s="4" t="s">
        <v>222</v>
      </c>
      <c r="J13" s="10" t="s">
        <v>14</v>
      </c>
    </row>
    <row r="14" spans="1:10" ht="60" x14ac:dyDescent="0.25">
      <c r="A14" s="6" t="s">
        <v>58</v>
      </c>
      <c r="B14" s="10" t="s">
        <v>287</v>
      </c>
      <c r="C14" s="16" t="s">
        <v>72</v>
      </c>
      <c r="D14" s="10" t="s">
        <v>75</v>
      </c>
      <c r="E14" s="10" t="s">
        <v>312</v>
      </c>
      <c r="F14" s="14" t="s">
        <v>78</v>
      </c>
      <c r="G14" s="10" t="s">
        <v>81</v>
      </c>
      <c r="H14" s="10" t="s">
        <v>236</v>
      </c>
      <c r="I14" s="4" t="s">
        <v>222</v>
      </c>
      <c r="J14" s="10" t="s">
        <v>14</v>
      </c>
    </row>
    <row r="15" spans="1:10" ht="60" x14ac:dyDescent="0.25">
      <c r="A15" s="6" t="s">
        <v>59</v>
      </c>
      <c r="B15" s="10" t="s">
        <v>288</v>
      </c>
      <c r="C15" s="10" t="s">
        <v>83</v>
      </c>
      <c r="D15" s="10" t="s">
        <v>82</v>
      </c>
      <c r="E15" s="10" t="s">
        <v>313</v>
      </c>
      <c r="F15" s="16" t="s">
        <v>84</v>
      </c>
      <c r="G15" s="10" t="s">
        <v>85</v>
      </c>
      <c r="H15" s="10" t="s">
        <v>237</v>
      </c>
      <c r="I15" s="4" t="s">
        <v>222</v>
      </c>
      <c r="J15" s="10" t="s">
        <v>14</v>
      </c>
    </row>
    <row r="16" spans="1:10" ht="60" x14ac:dyDescent="0.25">
      <c r="A16" s="6" t="s">
        <v>60</v>
      </c>
      <c r="B16" s="10" t="s">
        <v>288</v>
      </c>
      <c r="C16" s="16" t="s">
        <v>86</v>
      </c>
      <c r="D16" s="10" t="s">
        <v>82</v>
      </c>
      <c r="E16" s="10" t="s">
        <v>314</v>
      </c>
      <c r="F16" s="14" t="s">
        <v>87</v>
      </c>
      <c r="G16" s="10" t="s">
        <v>88</v>
      </c>
      <c r="H16" s="10" t="s">
        <v>238</v>
      </c>
      <c r="I16" s="4" t="s">
        <v>222</v>
      </c>
      <c r="J16" s="10" t="s">
        <v>14</v>
      </c>
    </row>
    <row r="17" spans="1:10" ht="60" x14ac:dyDescent="0.25">
      <c r="A17" s="6" t="s">
        <v>61</v>
      </c>
      <c r="B17" s="10" t="s">
        <v>288</v>
      </c>
      <c r="C17" s="14" t="s">
        <v>89</v>
      </c>
      <c r="D17" s="14" t="s">
        <v>90</v>
      </c>
      <c r="E17" s="10" t="s">
        <v>315</v>
      </c>
      <c r="F17" s="14" t="s">
        <v>91</v>
      </c>
      <c r="G17" s="10" t="s">
        <v>92</v>
      </c>
      <c r="H17" s="10" t="s">
        <v>239</v>
      </c>
      <c r="I17" s="4" t="s">
        <v>222</v>
      </c>
      <c r="J17" s="10" t="s">
        <v>14</v>
      </c>
    </row>
    <row r="18" spans="1:10" ht="75" x14ac:dyDescent="0.25">
      <c r="A18" s="6" t="s">
        <v>93</v>
      </c>
      <c r="B18" s="10" t="s">
        <v>289</v>
      </c>
      <c r="C18" s="10" t="s">
        <v>97</v>
      </c>
      <c r="D18" s="10" t="s">
        <v>98</v>
      </c>
      <c r="E18" s="10" t="s">
        <v>316</v>
      </c>
      <c r="F18" s="14" t="s">
        <v>99</v>
      </c>
      <c r="G18" s="10" t="s">
        <v>100</v>
      </c>
      <c r="H18" s="10" t="s">
        <v>240</v>
      </c>
      <c r="I18" s="4" t="s">
        <v>222</v>
      </c>
      <c r="J18" s="10" t="s">
        <v>14</v>
      </c>
    </row>
    <row r="19" spans="1:10" ht="45" x14ac:dyDescent="0.25">
      <c r="A19" s="6" t="s">
        <v>94</v>
      </c>
      <c r="B19" s="10" t="s">
        <v>289</v>
      </c>
      <c r="C19" s="10" t="s">
        <v>101</v>
      </c>
      <c r="D19" s="10" t="s">
        <v>102</v>
      </c>
      <c r="E19" s="10" t="s">
        <v>317</v>
      </c>
      <c r="F19" s="14" t="s">
        <v>103</v>
      </c>
      <c r="G19" s="10" t="s">
        <v>104</v>
      </c>
      <c r="H19" s="10" t="s">
        <v>241</v>
      </c>
      <c r="I19" t="s">
        <v>222</v>
      </c>
      <c r="J19" s="10" t="s">
        <v>14</v>
      </c>
    </row>
    <row r="20" spans="1:10" ht="45" x14ac:dyDescent="0.25">
      <c r="A20" s="6" t="s">
        <v>95</v>
      </c>
      <c r="B20" s="10" t="s">
        <v>289</v>
      </c>
      <c r="C20" s="10" t="s">
        <v>106</v>
      </c>
      <c r="D20" s="10" t="s">
        <v>107</v>
      </c>
      <c r="E20" s="10" t="s">
        <v>318</v>
      </c>
      <c r="F20" s="14" t="s">
        <v>108</v>
      </c>
      <c r="G20" s="10" t="s">
        <v>109</v>
      </c>
      <c r="H20" s="10" t="s">
        <v>242</v>
      </c>
      <c r="I20" t="s">
        <v>222</v>
      </c>
      <c r="J20" s="10" t="s">
        <v>14</v>
      </c>
    </row>
    <row r="21" spans="1:10" ht="60" x14ac:dyDescent="0.25">
      <c r="A21" s="6" t="s">
        <v>96</v>
      </c>
      <c r="B21" s="10" t="s">
        <v>289</v>
      </c>
      <c r="C21" s="10" t="s">
        <v>110</v>
      </c>
      <c r="D21" s="10" t="s">
        <v>102</v>
      </c>
      <c r="E21" s="10" t="s">
        <v>319</v>
      </c>
      <c r="F21" s="14" t="s">
        <v>111</v>
      </c>
      <c r="G21" s="10" t="s">
        <v>112</v>
      </c>
      <c r="H21" s="10" t="s">
        <v>243</v>
      </c>
      <c r="I21" s="4" t="s">
        <v>222</v>
      </c>
      <c r="J21" t="s">
        <v>14</v>
      </c>
    </row>
    <row r="22" spans="1:10" ht="45" x14ac:dyDescent="0.25">
      <c r="A22" s="6" t="s">
        <v>117</v>
      </c>
      <c r="B22" s="10" t="s">
        <v>290</v>
      </c>
      <c r="C22" s="10" t="s">
        <v>113</v>
      </c>
      <c r="D22" s="10" t="s">
        <v>114</v>
      </c>
      <c r="E22" s="10" t="s">
        <v>320</v>
      </c>
      <c r="F22" s="14" t="s">
        <v>115</v>
      </c>
      <c r="G22" s="14" t="s">
        <v>116</v>
      </c>
      <c r="H22" s="10" t="s">
        <v>244</v>
      </c>
      <c r="I22" s="4" t="s">
        <v>222</v>
      </c>
      <c r="J22" t="s">
        <v>14</v>
      </c>
    </row>
    <row r="23" spans="1:10" ht="45" x14ac:dyDescent="0.25">
      <c r="A23" s="6" t="s">
        <v>118</v>
      </c>
      <c r="B23" s="10" t="s">
        <v>290</v>
      </c>
      <c r="C23" s="10" t="s">
        <v>119</v>
      </c>
      <c r="D23" s="14" t="s">
        <v>120</v>
      </c>
      <c r="E23" s="10" t="s">
        <v>321</v>
      </c>
      <c r="F23" s="14" t="s">
        <v>121</v>
      </c>
      <c r="G23" s="14" t="s">
        <v>122</v>
      </c>
      <c r="H23" s="10" t="s">
        <v>245</v>
      </c>
      <c r="I23" t="s">
        <v>222</v>
      </c>
      <c r="J23" t="s">
        <v>14</v>
      </c>
    </row>
    <row r="24" spans="1:10" ht="45" x14ac:dyDescent="0.25">
      <c r="A24" s="6" t="s">
        <v>105</v>
      </c>
      <c r="B24" s="10" t="s">
        <v>290</v>
      </c>
      <c r="C24" s="10" t="s">
        <v>123</v>
      </c>
      <c r="D24" s="10" t="s">
        <v>124</v>
      </c>
      <c r="E24" s="10" t="s">
        <v>322</v>
      </c>
      <c r="F24" s="10" t="s">
        <v>125</v>
      </c>
      <c r="G24" s="10" t="s">
        <v>126</v>
      </c>
      <c r="H24" s="10" t="s">
        <v>246</v>
      </c>
      <c r="I24" s="4" t="s">
        <v>222</v>
      </c>
      <c r="J24" t="s">
        <v>14</v>
      </c>
    </row>
    <row r="25" spans="1:10" ht="30" x14ac:dyDescent="0.25">
      <c r="A25" s="6" t="s">
        <v>132</v>
      </c>
      <c r="B25" s="10" t="s">
        <v>291</v>
      </c>
      <c r="C25" s="10" t="s">
        <v>127</v>
      </c>
      <c r="D25" s="10" t="s">
        <v>128</v>
      </c>
      <c r="E25" s="10" t="s">
        <v>129</v>
      </c>
      <c r="F25" s="14" t="s">
        <v>130</v>
      </c>
      <c r="G25" s="14" t="s">
        <v>131</v>
      </c>
      <c r="H25" s="10" t="s">
        <v>247</v>
      </c>
      <c r="I25" s="4" t="s">
        <v>222</v>
      </c>
      <c r="J25" s="10" t="s">
        <v>14</v>
      </c>
    </row>
    <row r="26" spans="1:10" ht="45" x14ac:dyDescent="0.25">
      <c r="A26" s="6" t="s">
        <v>133</v>
      </c>
      <c r="B26" s="10" t="s">
        <v>291</v>
      </c>
      <c r="C26" s="14" t="s">
        <v>136</v>
      </c>
      <c r="D26" s="10" t="s">
        <v>137</v>
      </c>
      <c r="E26" s="10" t="s">
        <v>323</v>
      </c>
      <c r="F26" s="10" t="s">
        <v>138</v>
      </c>
      <c r="G26" s="10" t="s">
        <v>139</v>
      </c>
      <c r="H26" s="10" t="s">
        <v>248</v>
      </c>
      <c r="I26" s="4" t="s">
        <v>222</v>
      </c>
      <c r="J26" s="10" t="s">
        <v>14</v>
      </c>
    </row>
    <row r="27" spans="1:10" ht="75" x14ac:dyDescent="0.25">
      <c r="A27" s="6" t="s">
        <v>134</v>
      </c>
      <c r="B27" s="10" t="s">
        <v>291</v>
      </c>
      <c r="C27" s="14" t="s">
        <v>140</v>
      </c>
      <c r="D27" s="10" t="s">
        <v>137</v>
      </c>
      <c r="E27" s="10" t="s">
        <v>324</v>
      </c>
      <c r="F27" s="14" t="s">
        <v>141</v>
      </c>
      <c r="G27" s="10" t="s">
        <v>142</v>
      </c>
      <c r="H27" s="10" t="s">
        <v>250</v>
      </c>
      <c r="I27" s="4" t="s">
        <v>222</v>
      </c>
      <c r="J27" s="10" t="s">
        <v>14</v>
      </c>
    </row>
    <row r="28" spans="1:10" ht="45" x14ac:dyDescent="0.25">
      <c r="A28" s="6" t="s">
        <v>135</v>
      </c>
      <c r="B28" s="10" t="s">
        <v>291</v>
      </c>
      <c r="C28" s="10" t="s">
        <v>143</v>
      </c>
      <c r="D28" s="10" t="s">
        <v>137</v>
      </c>
      <c r="E28" s="10" t="s">
        <v>325</v>
      </c>
      <c r="F28" s="10" t="s">
        <v>144</v>
      </c>
      <c r="G28" s="10" t="s">
        <v>145</v>
      </c>
      <c r="H28" s="10" t="s">
        <v>252</v>
      </c>
      <c r="I28" s="4" t="s">
        <v>222</v>
      </c>
      <c r="J28" s="10" t="s">
        <v>14</v>
      </c>
    </row>
    <row r="29" spans="1:10" ht="75" x14ac:dyDescent="0.25">
      <c r="A29" s="9" t="s">
        <v>151</v>
      </c>
      <c r="B29" s="10" t="s">
        <v>292</v>
      </c>
      <c r="C29" s="14" t="s">
        <v>147</v>
      </c>
      <c r="D29" s="10" t="s">
        <v>148</v>
      </c>
      <c r="E29" s="10" t="s">
        <v>326</v>
      </c>
      <c r="F29" s="10" t="s">
        <v>149</v>
      </c>
      <c r="G29" s="10" t="s">
        <v>150</v>
      </c>
      <c r="H29" s="10" t="s">
        <v>253</v>
      </c>
      <c r="I29" s="4" t="s">
        <v>222</v>
      </c>
      <c r="J29" s="10" t="s">
        <v>14</v>
      </c>
    </row>
    <row r="30" spans="1:10" ht="60" x14ac:dyDescent="0.25">
      <c r="A30" s="9" t="s">
        <v>156</v>
      </c>
      <c r="B30" s="10" t="s">
        <v>293</v>
      </c>
      <c r="C30" s="10" t="s">
        <v>152</v>
      </c>
      <c r="D30" s="10" t="s">
        <v>153</v>
      </c>
      <c r="E30" s="10" t="s">
        <v>327</v>
      </c>
      <c r="F30" s="10" t="s">
        <v>154</v>
      </c>
      <c r="G30" s="10" t="s">
        <v>155</v>
      </c>
      <c r="H30" s="10" t="s">
        <v>255</v>
      </c>
      <c r="I30" s="4" t="s">
        <v>222</v>
      </c>
      <c r="J30" s="10" t="s">
        <v>14</v>
      </c>
    </row>
    <row r="31" spans="1:10" ht="75" x14ac:dyDescent="0.25">
      <c r="A31" s="9" t="s">
        <v>157</v>
      </c>
      <c r="B31" s="10" t="s">
        <v>293</v>
      </c>
      <c r="C31" s="10" t="s">
        <v>158</v>
      </c>
      <c r="D31" s="10" t="s">
        <v>159</v>
      </c>
      <c r="E31" s="10" t="s">
        <v>328</v>
      </c>
      <c r="F31" s="10" t="s">
        <v>160</v>
      </c>
      <c r="G31" s="10" t="s">
        <v>161</v>
      </c>
      <c r="H31" s="10" t="s">
        <v>257</v>
      </c>
      <c r="I31" s="10" t="s">
        <v>222</v>
      </c>
      <c r="J31" s="10" t="s">
        <v>14</v>
      </c>
    </row>
    <row r="32" spans="1:10" ht="90" x14ac:dyDescent="0.25">
      <c r="A32" s="9" t="s">
        <v>162</v>
      </c>
      <c r="B32" s="10" t="s">
        <v>294</v>
      </c>
      <c r="C32" s="10" t="s">
        <v>164</v>
      </c>
      <c r="D32" s="10" t="s">
        <v>165</v>
      </c>
      <c r="E32" s="10" t="s">
        <v>329</v>
      </c>
      <c r="F32" s="10" t="s">
        <v>166</v>
      </c>
      <c r="G32" s="10" t="s">
        <v>167</v>
      </c>
      <c r="H32" s="10" t="s">
        <v>259</v>
      </c>
      <c r="I32" s="10" t="s">
        <v>222</v>
      </c>
      <c r="J32" s="10" t="s">
        <v>14</v>
      </c>
    </row>
    <row r="33" spans="1:11" ht="90" x14ac:dyDescent="0.25">
      <c r="A33" s="9" t="s">
        <v>146</v>
      </c>
      <c r="B33" s="10" t="s">
        <v>294</v>
      </c>
      <c r="C33" s="10" t="s">
        <v>168</v>
      </c>
      <c r="D33" s="10" t="s">
        <v>169</v>
      </c>
      <c r="E33" s="10" t="s">
        <v>330</v>
      </c>
      <c r="F33" s="10" t="s">
        <v>170</v>
      </c>
      <c r="G33" s="10" t="s">
        <v>171</v>
      </c>
      <c r="H33" s="10" t="s">
        <v>261</v>
      </c>
      <c r="I33" s="10" t="s">
        <v>222</v>
      </c>
      <c r="J33" s="10" t="s">
        <v>14</v>
      </c>
    </row>
    <row r="34" spans="1:11" ht="90" x14ac:dyDescent="0.25">
      <c r="A34" s="9" t="s">
        <v>163</v>
      </c>
      <c r="B34" s="10" t="s">
        <v>294</v>
      </c>
      <c r="C34" s="10" t="s">
        <v>172</v>
      </c>
      <c r="D34" s="10" t="s">
        <v>173</v>
      </c>
      <c r="E34" s="10" t="s">
        <v>331</v>
      </c>
      <c r="F34" s="10" t="s">
        <v>174</v>
      </c>
      <c r="G34" s="10" t="s">
        <v>175</v>
      </c>
      <c r="H34" s="10" t="s">
        <v>263</v>
      </c>
      <c r="I34" s="10" t="s">
        <v>222</v>
      </c>
      <c r="J34" s="10" t="s">
        <v>14</v>
      </c>
    </row>
    <row r="35" spans="1:11" ht="60" x14ac:dyDescent="0.25">
      <c r="A35" s="9" t="s">
        <v>184</v>
      </c>
      <c r="B35" s="10" t="s">
        <v>295</v>
      </c>
      <c r="C35" s="10" t="s">
        <v>176</v>
      </c>
      <c r="D35" s="10" t="s">
        <v>177</v>
      </c>
      <c r="E35" s="10" t="s">
        <v>332</v>
      </c>
      <c r="F35" s="10" t="s">
        <v>178</v>
      </c>
      <c r="G35" s="10" t="s">
        <v>179</v>
      </c>
      <c r="H35" s="10" t="s">
        <v>265</v>
      </c>
      <c r="I35" s="10" t="s">
        <v>222</v>
      </c>
      <c r="J35" s="10" t="s">
        <v>14</v>
      </c>
    </row>
    <row r="36" spans="1:11" ht="90" x14ac:dyDescent="0.25">
      <c r="A36" s="9" t="s">
        <v>183</v>
      </c>
      <c r="B36" s="10" t="s">
        <v>295</v>
      </c>
      <c r="C36" s="10" t="s">
        <v>180</v>
      </c>
      <c r="D36" s="10" t="s">
        <v>181</v>
      </c>
      <c r="E36" s="10" t="s">
        <v>333</v>
      </c>
      <c r="F36" s="10" t="s">
        <v>185</v>
      </c>
      <c r="G36" s="10" t="s">
        <v>182</v>
      </c>
      <c r="H36" s="10" t="s">
        <v>267</v>
      </c>
      <c r="I36" s="10" t="s">
        <v>222</v>
      </c>
      <c r="J36" s="10" t="s">
        <v>14</v>
      </c>
    </row>
    <row r="37" spans="1:11" ht="75" x14ac:dyDescent="0.25">
      <c r="A37" s="9" t="s">
        <v>194</v>
      </c>
      <c r="B37" s="10" t="s">
        <v>296</v>
      </c>
      <c r="C37" s="10" t="s">
        <v>186</v>
      </c>
      <c r="D37" s="10" t="s">
        <v>187</v>
      </c>
      <c r="E37" s="10" t="s">
        <v>335</v>
      </c>
      <c r="F37" s="10" t="s">
        <v>188</v>
      </c>
      <c r="G37" s="10" t="s">
        <v>189</v>
      </c>
      <c r="H37" s="10" t="s">
        <v>269</v>
      </c>
      <c r="I37" s="10" t="s">
        <v>222</v>
      </c>
      <c r="J37" s="10" t="s">
        <v>14</v>
      </c>
    </row>
    <row r="38" spans="1:11" ht="60" x14ac:dyDescent="0.25">
      <c r="A38" s="9" t="s">
        <v>195</v>
      </c>
      <c r="B38" s="10" t="s">
        <v>296</v>
      </c>
      <c r="C38" s="10" t="s">
        <v>190</v>
      </c>
      <c r="D38" s="10" t="s">
        <v>191</v>
      </c>
      <c r="E38" s="10" t="s">
        <v>334</v>
      </c>
      <c r="F38" s="10" t="s">
        <v>192</v>
      </c>
      <c r="G38" s="10" t="s">
        <v>193</v>
      </c>
      <c r="H38" s="10" t="s">
        <v>271</v>
      </c>
      <c r="I38" s="10" t="s">
        <v>222</v>
      </c>
      <c r="J38" s="10" t="s">
        <v>14</v>
      </c>
    </row>
    <row r="39" spans="1:11" ht="45" x14ac:dyDescent="0.25">
      <c r="A39" s="9" t="s">
        <v>196</v>
      </c>
      <c r="B39" s="10" t="s">
        <v>297</v>
      </c>
      <c r="C39" s="10" t="s">
        <v>197</v>
      </c>
      <c r="D39" s="10" t="s">
        <v>90</v>
      </c>
      <c r="E39" s="10" t="s">
        <v>336</v>
      </c>
      <c r="F39" s="10" t="s">
        <v>198</v>
      </c>
      <c r="G39" s="10" t="s">
        <v>199</v>
      </c>
      <c r="H39" s="10" t="s">
        <v>273</v>
      </c>
      <c r="I39" s="10" t="s">
        <v>222</v>
      </c>
      <c r="J39" s="10" t="s">
        <v>14</v>
      </c>
    </row>
    <row r="40" spans="1:11" ht="75" x14ac:dyDescent="0.25">
      <c r="A40" s="9" t="s">
        <v>207</v>
      </c>
      <c r="B40" s="10" t="s">
        <v>297</v>
      </c>
      <c r="C40" s="10" t="s">
        <v>200</v>
      </c>
      <c r="D40" s="10" t="s">
        <v>201</v>
      </c>
      <c r="E40" s="10" t="s">
        <v>337</v>
      </c>
      <c r="F40" s="10" t="s">
        <v>202</v>
      </c>
      <c r="G40" s="10" t="s">
        <v>203</v>
      </c>
      <c r="H40" s="10" t="s">
        <v>275</v>
      </c>
      <c r="I40" s="10" t="s">
        <v>222</v>
      </c>
      <c r="J40" s="10" t="s">
        <v>14</v>
      </c>
    </row>
    <row r="41" spans="1:11" ht="75" x14ac:dyDescent="0.25">
      <c r="A41" s="9" t="s">
        <v>208</v>
      </c>
      <c r="B41" s="10" t="s">
        <v>297</v>
      </c>
      <c r="C41" s="10" t="s">
        <v>204</v>
      </c>
      <c r="D41" s="10" t="s">
        <v>201</v>
      </c>
      <c r="E41" s="10" t="s">
        <v>338</v>
      </c>
      <c r="F41" s="10" t="s">
        <v>205</v>
      </c>
      <c r="G41" s="10" t="s">
        <v>206</v>
      </c>
      <c r="H41" s="10" t="s">
        <v>277</v>
      </c>
      <c r="I41" s="10" t="s">
        <v>222</v>
      </c>
      <c r="J41" s="10" t="s">
        <v>14</v>
      </c>
    </row>
    <row r="42" spans="1:11" ht="45" x14ac:dyDescent="0.25">
      <c r="A42" s="9" t="s">
        <v>209</v>
      </c>
      <c r="B42" s="10" t="s">
        <v>298</v>
      </c>
      <c r="C42" s="10" t="s">
        <v>212</v>
      </c>
      <c r="D42" s="10" t="s">
        <v>90</v>
      </c>
      <c r="E42" s="10" t="s">
        <v>339</v>
      </c>
      <c r="F42" s="10" t="s">
        <v>213</v>
      </c>
      <c r="G42" s="10" t="s">
        <v>214</v>
      </c>
      <c r="H42" s="10" t="s">
        <v>279</v>
      </c>
      <c r="I42" s="10" t="s">
        <v>222</v>
      </c>
      <c r="J42" s="10" t="s">
        <v>14</v>
      </c>
    </row>
    <row r="43" spans="1:11" ht="75" x14ac:dyDescent="0.25">
      <c r="A43" s="9" t="s">
        <v>210</v>
      </c>
      <c r="B43" s="10" t="s">
        <v>298</v>
      </c>
      <c r="C43" s="10" t="s">
        <v>215</v>
      </c>
      <c r="D43" s="10" t="s">
        <v>216</v>
      </c>
      <c r="E43" s="10" t="s">
        <v>340</v>
      </c>
      <c r="F43" s="10" t="s">
        <v>217</v>
      </c>
      <c r="G43" s="10" t="s">
        <v>218</v>
      </c>
      <c r="H43" s="10" t="s">
        <v>281</v>
      </c>
      <c r="I43" s="10" t="s">
        <v>222</v>
      </c>
      <c r="J43" s="10" t="s">
        <v>14</v>
      </c>
      <c r="K43" s="12"/>
    </row>
    <row r="44" spans="1:11" ht="75" x14ac:dyDescent="0.25">
      <c r="A44" s="9" t="s">
        <v>211</v>
      </c>
      <c r="B44" s="10" t="s">
        <v>298</v>
      </c>
      <c r="C44" s="10" t="s">
        <v>219</v>
      </c>
      <c r="D44" s="10" t="s">
        <v>90</v>
      </c>
      <c r="E44" s="10" t="s">
        <v>341</v>
      </c>
      <c r="F44" s="10" t="s">
        <v>220</v>
      </c>
      <c r="G44" s="10" t="s">
        <v>221</v>
      </c>
      <c r="H44" s="10" t="s">
        <v>283</v>
      </c>
      <c r="I44" s="10" t="s">
        <v>222</v>
      </c>
      <c r="J44" s="10" t="s">
        <v>14</v>
      </c>
    </row>
    <row r="45" spans="1:11" ht="45" x14ac:dyDescent="0.25">
      <c r="A45" s="9" t="s">
        <v>301</v>
      </c>
      <c r="B45" s="10" t="s">
        <v>302</v>
      </c>
      <c r="C45" s="10" t="s">
        <v>303</v>
      </c>
      <c r="D45" s="10" t="s">
        <v>304</v>
      </c>
      <c r="E45" s="10" t="s">
        <v>342</v>
      </c>
      <c r="F45" s="10" t="s">
        <v>305</v>
      </c>
      <c r="G45" s="10" t="s">
        <v>306</v>
      </c>
      <c r="H45" s="10" t="s">
        <v>307</v>
      </c>
      <c r="I45" s="10" t="s">
        <v>222</v>
      </c>
      <c r="J45" s="10" t="s">
        <v>14</v>
      </c>
    </row>
    <row r="46" spans="1:11" x14ac:dyDescent="0.25">
      <c r="C46" s="14"/>
      <c r="D46" s="14"/>
      <c r="E46" s="14"/>
      <c r="F46" s="14"/>
      <c r="G46" s="14"/>
    </row>
    <row r="50" spans="2:12" x14ac:dyDescent="0.25">
      <c r="L50" s="12"/>
    </row>
    <row r="51" spans="2:12" x14ac:dyDescent="0.25">
      <c r="L51" s="10"/>
    </row>
    <row r="52" spans="2:12" ht="18" x14ac:dyDescent="0.25">
      <c r="B52" s="11"/>
    </row>
    <row r="53" spans="2:12" x14ac:dyDescent="0.25">
      <c r="L53" s="10"/>
    </row>
    <row r="54" spans="2:12" x14ac:dyDescent="0.25">
      <c r="B54" s="12"/>
      <c r="C54" s="12"/>
      <c r="D54" s="12"/>
      <c r="E54" s="12"/>
      <c r="F54" s="12"/>
      <c r="G54" s="12"/>
      <c r="H54" s="12"/>
      <c r="I54" s="12"/>
      <c r="J54" s="12"/>
      <c r="K54" s="12"/>
    </row>
    <row r="55" spans="2:12" x14ac:dyDescent="0.25">
      <c r="B55" s="10"/>
      <c r="C55" s="10"/>
      <c r="D55" s="10"/>
      <c r="E55" s="10"/>
      <c r="F55" s="10"/>
      <c r="G55" s="10"/>
      <c r="H55" s="10"/>
      <c r="I55" s="10"/>
      <c r="J55" s="10"/>
      <c r="K55" s="10"/>
    </row>
    <row r="56" spans="2:12" x14ac:dyDescent="0.25">
      <c r="B56" s="10"/>
      <c r="C56" s="10"/>
      <c r="D56" s="10"/>
      <c r="E56" s="10"/>
      <c r="F56" s="10"/>
      <c r="G56" s="10"/>
      <c r="H56" s="10"/>
      <c r="I56" s="10"/>
      <c r="J56" s="10"/>
      <c r="K56" s="10"/>
    </row>
    <row r="57" spans="2:12" x14ac:dyDescent="0.25">
      <c r="B57" s="10"/>
      <c r="C57" s="10"/>
      <c r="D57" s="10"/>
      <c r="E57" s="10"/>
      <c r="F57" s="10"/>
      <c r="G57" s="10"/>
      <c r="H57" s="10"/>
      <c r="I57" s="10"/>
      <c r="J57" s="10"/>
      <c r="K57" s="10"/>
    </row>
    <row r="60" spans="2:12" x14ac:dyDescent="0.25">
      <c r="E60" s="8"/>
    </row>
    <row r="61" spans="2:12" x14ac:dyDescent="0.25">
      <c r="B61" s="13"/>
      <c r="E61" s="8"/>
    </row>
    <row r="62" spans="2:12" x14ac:dyDescent="0.25">
      <c r="C62" s="12"/>
      <c r="E62" s="8"/>
    </row>
    <row r="63" spans="2:12" x14ac:dyDescent="0.25">
      <c r="B63" s="12"/>
      <c r="E63" s="8"/>
    </row>
    <row r="64" spans="2:12" x14ac:dyDescent="0.25">
      <c r="E64" s="8"/>
    </row>
    <row r="65" spans="2:11" x14ac:dyDescent="0.25">
      <c r="B65" s="12"/>
      <c r="C65" s="12"/>
      <c r="D65" s="12"/>
      <c r="E65" s="8"/>
      <c r="F65" s="12"/>
      <c r="G65" s="12"/>
      <c r="H65" s="12"/>
      <c r="I65" s="12"/>
      <c r="J65" s="12"/>
      <c r="K65" s="12"/>
    </row>
    <row r="66" spans="2:11" x14ac:dyDescent="0.25">
      <c r="B66" s="10"/>
      <c r="E66" s="8"/>
    </row>
    <row r="67" spans="2:11" x14ac:dyDescent="0.25">
      <c r="B67" s="10"/>
      <c r="C67" s="10"/>
      <c r="D67" s="10"/>
      <c r="E67" s="8"/>
      <c r="F67" s="10"/>
      <c r="G67" s="10"/>
      <c r="H67" s="10"/>
      <c r="I67" s="10"/>
      <c r="J67" s="10"/>
      <c r="K67" s="10"/>
    </row>
    <row r="68" spans="2:11" x14ac:dyDescent="0.25">
      <c r="B68" s="10"/>
      <c r="C68" s="10"/>
      <c r="D68" s="10"/>
      <c r="E68" s="8"/>
      <c r="F68" s="10"/>
      <c r="G68" s="10"/>
      <c r="H68" s="10"/>
      <c r="I68" s="10"/>
      <c r="J68" s="10"/>
      <c r="K68" s="10"/>
    </row>
    <row r="69" spans="2:11" x14ac:dyDescent="0.25">
      <c r="B69" s="10"/>
      <c r="C69" s="10"/>
      <c r="D69" s="10"/>
      <c r="E69" s="8"/>
      <c r="F69" s="10"/>
      <c r="G69" s="10"/>
      <c r="H69" s="10"/>
      <c r="I69" s="10"/>
      <c r="J69" s="10"/>
      <c r="K69" s="10"/>
    </row>
    <row r="70" spans="2:11" x14ac:dyDescent="0.25">
      <c r="E70" s="8"/>
    </row>
    <row r="71" spans="2:11" x14ac:dyDescent="0.25">
      <c r="E71" s="8"/>
    </row>
    <row r="72" spans="2:11" x14ac:dyDescent="0.25">
      <c r="E72" s="8"/>
    </row>
    <row r="73" spans="2:11" x14ac:dyDescent="0.25">
      <c r="E73" s="8"/>
    </row>
    <row r="74" spans="2:11" x14ac:dyDescent="0.25">
      <c r="E74" s="8"/>
    </row>
    <row r="75" spans="2:11" x14ac:dyDescent="0.25">
      <c r="E75" s="8"/>
    </row>
    <row r="76" spans="2:11" x14ac:dyDescent="0.25">
      <c r="E76" s="8"/>
    </row>
    <row r="77" spans="2:11" x14ac:dyDescent="0.25">
      <c r="E77" s="8"/>
    </row>
    <row r="78" spans="2:11" x14ac:dyDescent="0.25">
      <c r="E78" s="8"/>
    </row>
    <row r="79" spans="2:11" x14ac:dyDescent="0.25">
      <c r="E79" s="8"/>
    </row>
    <row r="80" spans="2:11" x14ac:dyDescent="0.25">
      <c r="E80" s="8"/>
    </row>
    <row r="81" spans="5:9" x14ac:dyDescent="0.25">
      <c r="E81" s="8"/>
    </row>
    <row r="82" spans="5:9" x14ac:dyDescent="0.25">
      <c r="E82" s="8"/>
    </row>
    <row r="83" spans="5:9" x14ac:dyDescent="0.25">
      <c r="E83" s="8"/>
    </row>
    <row r="84" spans="5:9" x14ac:dyDescent="0.25">
      <c r="E84" s="8"/>
    </row>
    <row r="85" spans="5:9" x14ac:dyDescent="0.25">
      <c r="E85" s="8"/>
    </row>
    <row r="86" spans="5:9" x14ac:dyDescent="0.25">
      <c r="E86" s="8"/>
    </row>
    <row r="87" spans="5:9" x14ac:dyDescent="0.25">
      <c r="E87" s="8"/>
    </row>
    <row r="88" spans="5:9" x14ac:dyDescent="0.25">
      <c r="E88" s="8"/>
    </row>
    <row r="89" spans="5:9" x14ac:dyDescent="0.25">
      <c r="E89" s="8"/>
    </row>
    <row r="90" spans="5:9" x14ac:dyDescent="0.25">
      <c r="E90" s="8"/>
    </row>
    <row r="91" spans="5:9" ht="23.25" x14ac:dyDescent="0.25">
      <c r="E91" s="8"/>
      <c r="G91" s="15"/>
    </row>
    <row r="92" spans="5:9" x14ac:dyDescent="0.25">
      <c r="E92" s="8"/>
    </row>
    <row r="93" spans="5:9" x14ac:dyDescent="0.25">
      <c r="E93" s="8"/>
      <c r="G93" s="12"/>
      <c r="H93" s="12"/>
      <c r="I93" s="12"/>
    </row>
    <row r="94" spans="5:9" x14ac:dyDescent="0.25">
      <c r="E94" s="8"/>
      <c r="G94" s="10"/>
      <c r="H94" s="10"/>
      <c r="I94" s="10"/>
    </row>
    <row r="95" spans="5:9" x14ac:dyDescent="0.25">
      <c r="E95" s="8"/>
      <c r="G95" s="10"/>
      <c r="H95" s="10"/>
      <c r="I95" s="10"/>
    </row>
    <row r="96" spans="5:9" x14ac:dyDescent="0.25">
      <c r="E96" s="8"/>
      <c r="G96" s="10"/>
      <c r="H96" s="10"/>
      <c r="I96" s="10"/>
    </row>
    <row r="97" spans="5:9" x14ac:dyDescent="0.25">
      <c r="E97" s="8"/>
      <c r="G97" s="10"/>
      <c r="H97" s="10"/>
      <c r="I97" s="10"/>
    </row>
    <row r="98" spans="5:9" x14ac:dyDescent="0.25">
      <c r="E98" s="8"/>
      <c r="G98" s="10"/>
      <c r="H98" s="10"/>
      <c r="I98" s="10"/>
    </row>
    <row r="99" spans="5:9" x14ac:dyDescent="0.25">
      <c r="E99" s="8"/>
      <c r="G99" s="10"/>
      <c r="H99" s="10"/>
      <c r="I99" s="10"/>
    </row>
    <row r="100" spans="5:9" x14ac:dyDescent="0.25">
      <c r="E100" s="8"/>
      <c r="G100" s="10"/>
      <c r="H100" s="10"/>
      <c r="I100" s="10"/>
    </row>
    <row r="101" spans="5:9" x14ac:dyDescent="0.25">
      <c r="E101" s="8"/>
      <c r="G101" s="10"/>
      <c r="H101" s="10"/>
      <c r="I101" s="10"/>
    </row>
    <row r="102" spans="5:9" x14ac:dyDescent="0.25">
      <c r="E102" s="8"/>
      <c r="G102" s="10"/>
      <c r="H102" s="10"/>
      <c r="I102" s="10"/>
    </row>
    <row r="103" spans="5:9" x14ac:dyDescent="0.25">
      <c r="E103" s="8"/>
      <c r="G103" s="10"/>
      <c r="H103" s="10"/>
      <c r="I103" s="10"/>
    </row>
    <row r="104" spans="5:9" x14ac:dyDescent="0.25">
      <c r="E104" s="8"/>
      <c r="G104" s="10"/>
      <c r="H104" s="10"/>
      <c r="I104" s="10"/>
    </row>
    <row r="105" spans="5:9" x14ac:dyDescent="0.25">
      <c r="E105" s="8"/>
      <c r="G105" s="10"/>
      <c r="H105" s="10"/>
      <c r="I105" s="10"/>
    </row>
    <row r="106" spans="5:9" x14ac:dyDescent="0.25">
      <c r="E106" s="8"/>
      <c r="G106" s="10"/>
      <c r="H106" s="10"/>
      <c r="I106" s="10"/>
    </row>
    <row r="107" spans="5:9" x14ac:dyDescent="0.25">
      <c r="E107" s="8"/>
      <c r="G107" s="10"/>
      <c r="H107" s="10"/>
      <c r="I107" s="10"/>
    </row>
    <row r="108" spans="5:9" x14ac:dyDescent="0.25">
      <c r="E108" s="8"/>
      <c r="G108" s="10"/>
      <c r="H108" s="10"/>
      <c r="I108" s="10"/>
    </row>
    <row r="109" spans="5:9" x14ac:dyDescent="0.25">
      <c r="E109" s="8"/>
      <c r="G109" s="10"/>
      <c r="H109" s="10"/>
      <c r="I109" s="10"/>
    </row>
    <row r="110" spans="5:9" x14ac:dyDescent="0.25">
      <c r="E110" s="8"/>
      <c r="G110" s="10"/>
      <c r="H110" s="10"/>
      <c r="I110" s="10"/>
    </row>
    <row r="111" spans="5:9" x14ac:dyDescent="0.25">
      <c r="E111" s="8"/>
      <c r="G111" s="10"/>
      <c r="H111" s="10"/>
      <c r="I111" s="10"/>
    </row>
    <row r="112" spans="5:9" x14ac:dyDescent="0.25">
      <c r="E112" s="8"/>
      <c r="G112" s="10"/>
      <c r="H112" s="10"/>
      <c r="I112" s="10"/>
    </row>
    <row r="113" spans="5:9" x14ac:dyDescent="0.25">
      <c r="E113" s="8"/>
      <c r="G113" s="10"/>
      <c r="H113" s="10"/>
      <c r="I113" s="10"/>
    </row>
    <row r="114" spans="5:9" x14ac:dyDescent="0.25">
      <c r="E114" s="8"/>
      <c r="G114" s="10"/>
      <c r="H114" s="10"/>
      <c r="I114" s="10"/>
    </row>
    <row r="115" spans="5:9" x14ac:dyDescent="0.25">
      <c r="E115" s="8"/>
      <c r="G115" s="10"/>
      <c r="H115" s="10"/>
      <c r="I115" s="10"/>
    </row>
    <row r="116" spans="5:9" x14ac:dyDescent="0.25">
      <c r="E116" s="8"/>
      <c r="G116" s="10"/>
      <c r="H116" s="10"/>
      <c r="I116" s="10"/>
    </row>
    <row r="117" spans="5:9" x14ac:dyDescent="0.25">
      <c r="E117" s="8"/>
      <c r="G117" s="10"/>
      <c r="H117" s="10"/>
      <c r="I117" s="10"/>
    </row>
    <row r="118" spans="5:9" ht="45" x14ac:dyDescent="0.25">
      <c r="E118" s="8"/>
      <c r="G118" s="10" t="s">
        <v>133</v>
      </c>
      <c r="H118" s="10" t="s">
        <v>248</v>
      </c>
      <c r="I118" s="10" t="s">
        <v>249</v>
      </c>
    </row>
    <row r="119" spans="5:9" ht="45" x14ac:dyDescent="0.25">
      <c r="E119" s="8"/>
      <c r="G119" s="10" t="s">
        <v>134</v>
      </c>
      <c r="H119" s="10" t="s">
        <v>250</v>
      </c>
      <c r="I119" s="10" t="s">
        <v>251</v>
      </c>
    </row>
    <row r="120" spans="5:9" ht="45" x14ac:dyDescent="0.25">
      <c r="E120" s="8"/>
      <c r="G120" s="10" t="s">
        <v>135</v>
      </c>
      <c r="H120" s="10" t="s">
        <v>252</v>
      </c>
      <c r="I120" s="10" t="s">
        <v>227</v>
      </c>
    </row>
    <row r="121" spans="5:9" ht="45" x14ac:dyDescent="0.25">
      <c r="E121" s="8"/>
      <c r="G121" s="10" t="s">
        <v>151</v>
      </c>
      <c r="H121" s="10" t="s">
        <v>253</v>
      </c>
      <c r="I121" s="10" t="s">
        <v>254</v>
      </c>
    </row>
    <row r="122" spans="5:9" ht="45" x14ac:dyDescent="0.25">
      <c r="E122" s="8"/>
      <c r="G122" s="10" t="s">
        <v>156</v>
      </c>
      <c r="H122" s="10" t="s">
        <v>255</v>
      </c>
      <c r="I122" s="10" t="s">
        <v>256</v>
      </c>
    </row>
    <row r="123" spans="5:9" ht="45" x14ac:dyDescent="0.25">
      <c r="E123" s="8"/>
      <c r="G123" s="10" t="s">
        <v>157</v>
      </c>
      <c r="H123" s="10" t="s">
        <v>257</v>
      </c>
      <c r="I123" s="10" t="s">
        <v>258</v>
      </c>
    </row>
    <row r="124" spans="5:9" ht="30" x14ac:dyDescent="0.25">
      <c r="E124" s="8"/>
      <c r="G124" s="10" t="s">
        <v>162</v>
      </c>
      <c r="H124" s="10" t="s">
        <v>259</v>
      </c>
      <c r="I124" s="10" t="s">
        <v>260</v>
      </c>
    </row>
    <row r="125" spans="5:9" ht="30" x14ac:dyDescent="0.25">
      <c r="E125" s="8"/>
      <c r="G125" s="10" t="s">
        <v>146</v>
      </c>
      <c r="H125" s="10" t="s">
        <v>261</v>
      </c>
      <c r="I125" s="10" t="s">
        <v>262</v>
      </c>
    </row>
    <row r="126" spans="5:9" ht="30" x14ac:dyDescent="0.25">
      <c r="E126" s="8"/>
      <c r="G126" s="10" t="s">
        <v>163</v>
      </c>
      <c r="H126" s="10" t="s">
        <v>263</v>
      </c>
      <c r="I126" s="10" t="s">
        <v>264</v>
      </c>
    </row>
    <row r="127" spans="5:9" ht="30" x14ac:dyDescent="0.25">
      <c r="E127" s="8"/>
      <c r="G127" s="10" t="s">
        <v>184</v>
      </c>
      <c r="H127" s="10" t="s">
        <v>265</v>
      </c>
      <c r="I127" s="10" t="s">
        <v>266</v>
      </c>
    </row>
    <row r="128" spans="5:9" ht="30" x14ac:dyDescent="0.25">
      <c r="E128" s="8"/>
      <c r="G128" s="10" t="s">
        <v>183</v>
      </c>
      <c r="H128" s="10" t="s">
        <v>267</v>
      </c>
      <c r="I128" s="10" t="s">
        <v>268</v>
      </c>
    </row>
    <row r="129" spans="7:9" ht="45" x14ac:dyDescent="0.25">
      <c r="G129" s="10" t="s">
        <v>194</v>
      </c>
      <c r="H129" s="10" t="s">
        <v>269</v>
      </c>
      <c r="I129" s="10" t="s">
        <v>270</v>
      </c>
    </row>
    <row r="130" spans="7:9" ht="45" x14ac:dyDescent="0.25">
      <c r="G130" s="10" t="s">
        <v>195</v>
      </c>
      <c r="H130" s="10" t="s">
        <v>271</v>
      </c>
      <c r="I130" s="10" t="s">
        <v>272</v>
      </c>
    </row>
    <row r="131" spans="7:9" ht="45" x14ac:dyDescent="0.25">
      <c r="G131" s="10" t="s">
        <v>196</v>
      </c>
      <c r="H131" s="10" t="s">
        <v>273</v>
      </c>
      <c r="I131" s="10" t="s">
        <v>274</v>
      </c>
    </row>
    <row r="132" spans="7:9" ht="45" x14ac:dyDescent="0.25">
      <c r="G132" s="10" t="s">
        <v>207</v>
      </c>
      <c r="H132" s="10" t="s">
        <v>275</v>
      </c>
      <c r="I132" s="10" t="s">
        <v>276</v>
      </c>
    </row>
    <row r="133" spans="7:9" ht="60" x14ac:dyDescent="0.25">
      <c r="G133" s="10" t="s">
        <v>208</v>
      </c>
      <c r="H133" s="10" t="s">
        <v>277</v>
      </c>
      <c r="I133" s="10" t="s">
        <v>278</v>
      </c>
    </row>
    <row r="134" spans="7:9" ht="45" x14ac:dyDescent="0.25">
      <c r="G134" s="10" t="s">
        <v>209</v>
      </c>
      <c r="H134" s="10" t="s">
        <v>279</v>
      </c>
      <c r="I134" s="10" t="s">
        <v>280</v>
      </c>
    </row>
    <row r="135" spans="7:9" ht="60" x14ac:dyDescent="0.25">
      <c r="G135" s="10" t="s">
        <v>210</v>
      </c>
      <c r="H135" s="10" t="s">
        <v>281</v>
      </c>
      <c r="I135" s="10" t="s">
        <v>282</v>
      </c>
    </row>
    <row r="136" spans="7:9" ht="60" x14ac:dyDescent="0.25">
      <c r="G136" s="10" t="s">
        <v>211</v>
      </c>
      <c r="H136" s="10" t="s">
        <v>283</v>
      </c>
      <c r="I136" s="10" t="s">
        <v>284</v>
      </c>
    </row>
    <row r="138" spans="7:9" x14ac:dyDescent="0.25">
      <c r="G138" t="s">
        <v>285</v>
      </c>
    </row>
  </sheetData>
  <autoFilter ref="A1:J33" xr:uid="{00000000-0009-0000-0000-000000000000}"/>
  <conditionalFormatting sqref="I70:I82 I139:I200 I2:I45">
    <cfRule type="cellIs" dxfId="3" priority="1" operator="equal">
      <formula>"Pass"</formula>
    </cfRule>
    <cfRule type="cellIs" dxfId="2" priority="2" operator="equal">
      <formula>"Fail"</formula>
    </cfRule>
    <cfRule type="cellIs" dxfId="1" priority="3" operator="equal">
      <formula>"Blocked"</formula>
    </cfRule>
    <cfRule type="cellIs" dxfId="0" priority="4" operator="equal">
      <formula>"Not Executed"</formula>
    </cfRule>
  </conditionalFormatting>
  <dataValidations count="1">
    <dataValidation type="list" showInputMessage="1" showErrorMessage="1" errorTitle="Invalid Status" error="Please select: Not Executed, Pass, Fail or Blocked." promptTitle="Status" prompt="Select from the list" sqref="I139:I200 I2:I45 I70:I82" xr:uid="{00000000-0002-0000-0000-000000000000}">
      <formula1>"Not Executed,Pass,Fail,Blocked"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sashika hansani</cp:lastModifiedBy>
  <dcterms:created xsi:type="dcterms:W3CDTF">2026-10-14T09:36:55Z</dcterms:created>
  <dcterms:modified xsi:type="dcterms:W3CDTF">2026-10-17T14:44:20Z</dcterms:modified>
</cp:coreProperties>
</file>